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0" yWindow="465" windowWidth="23220" windowHeight="15540"/>
  </bookViews>
  <sheets>
    <sheet name="Sheet1" sheetId="1" r:id="rId1"/>
    <sheet name="Summary" sheetId="2" state="hidden" r:id="rId2"/>
  </sheets>
  <definedNames>
    <definedName name="CIQWBGuid" hidden="1">"aef6da79-f5c4-4ab8-a8d7-328c8bdd785a"</definedName>
    <definedName name="_xlnm.Print_Area" localSheetId="0">Sheet1!$A$1:$D$9</definedName>
    <definedName name="_xlnm.Print_Titles" localSheetId="0">Sheet1!$1:$2</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3" i="2" l="1"/>
  <c r="G4" i="2" s="1"/>
  <c r="G5" i="2" s="1"/>
  <c r="G6" i="2" s="1"/>
  <c r="G7" i="2" s="1"/>
  <c r="G8" i="2" s="1"/>
  <c r="G9" i="2" s="1"/>
  <c r="G10" i="2" s="1"/>
  <c r="G11" i="2" s="1"/>
  <c r="G12" i="2" s="1"/>
  <c r="G13" i="2" s="1"/>
  <c r="G14" i="2" s="1"/>
  <c r="G15" i="2" s="1"/>
  <c r="E53" i="2"/>
  <c r="E54" i="2"/>
  <c r="E55" i="2"/>
  <c r="E56" i="2"/>
  <c r="E57" i="2"/>
  <c r="E58" i="2"/>
  <c r="E59" i="2"/>
  <c r="E60" i="2"/>
  <c r="E61" i="2"/>
  <c r="E62" i="2"/>
  <c r="E63" i="2"/>
  <c r="E64" i="2"/>
  <c r="E65" i="2"/>
  <c r="E66" i="2"/>
  <c r="E67" i="2"/>
  <c r="E68" i="2"/>
  <c r="E69" i="2"/>
  <c r="E70" i="2"/>
  <c r="E71" i="2"/>
  <c r="E72" i="2"/>
  <c r="E73" i="2"/>
  <c r="E74" i="2"/>
  <c r="E75" i="2"/>
  <c r="E76" i="2"/>
  <c r="E77" i="2"/>
  <c r="E78" i="2"/>
  <c r="E79" i="2"/>
  <c r="E80" i="2"/>
  <c r="E81" i="2"/>
  <c r="E82" i="2"/>
  <c r="E83" i="2"/>
  <c r="E84" i="2"/>
  <c r="E85" i="2"/>
  <c r="E86" i="2"/>
  <c r="E87" i="2"/>
  <c r="E88" i="2"/>
  <c r="E89" i="2"/>
  <c r="E90" i="2"/>
  <c r="E91" i="2"/>
  <c r="E92" i="2"/>
  <c r="E93" i="2"/>
  <c r="E94" i="2"/>
  <c r="E95" i="2"/>
  <c r="E96" i="2"/>
  <c r="E97" i="2"/>
  <c r="E98" i="2"/>
  <c r="E99" i="2"/>
  <c r="E100" i="2"/>
  <c r="E101" i="2"/>
  <c r="E102" i="2"/>
  <c r="E103" i="2"/>
  <c r="E104" i="2"/>
  <c r="E105" i="2"/>
  <c r="E106" i="2"/>
  <c r="E107" i="2"/>
  <c r="E108" i="2"/>
  <c r="E109" i="2"/>
  <c r="E110" i="2"/>
  <c r="E111" i="2"/>
  <c r="E112" i="2"/>
  <c r="E113" i="2"/>
  <c r="E114" i="2"/>
  <c r="E115" i="2"/>
  <c r="E116" i="2"/>
  <c r="E117" i="2"/>
  <c r="E118" i="2"/>
  <c r="E119" i="2"/>
  <c r="E120" i="2"/>
  <c r="E121" i="2"/>
  <c r="E122" i="2"/>
  <c r="E123" i="2"/>
  <c r="E124" i="2"/>
  <c r="E125" i="2"/>
  <c r="E126" i="2"/>
  <c r="E127" i="2"/>
  <c r="E128" i="2"/>
  <c r="E129" i="2"/>
  <c r="E130" i="2"/>
  <c r="E131" i="2"/>
  <c r="E132" i="2"/>
  <c r="E133" i="2"/>
  <c r="E134" i="2"/>
  <c r="E135" i="2"/>
  <c r="E136" i="2"/>
  <c r="E137" i="2"/>
  <c r="E138" i="2"/>
  <c r="E139" i="2"/>
  <c r="E140" i="2"/>
  <c r="E141" i="2"/>
  <c r="E142" i="2"/>
  <c r="E143" i="2"/>
  <c r="E144" i="2"/>
  <c r="E145" i="2"/>
  <c r="E146" i="2"/>
  <c r="E147" i="2"/>
  <c r="E148" i="2"/>
  <c r="E149" i="2"/>
  <c r="E150" i="2"/>
  <c r="E151" i="2"/>
  <c r="E152" i="2"/>
  <c r="E153" i="2"/>
  <c r="E154" i="2"/>
  <c r="E155" i="2"/>
  <c r="E156" i="2"/>
  <c r="E157" i="2"/>
  <c r="E158" i="2"/>
  <c r="E159" i="2"/>
  <c r="E160" i="2"/>
  <c r="E161" i="2"/>
  <c r="E162" i="2"/>
  <c r="E163" i="2"/>
  <c r="E164" i="2"/>
  <c r="E165" i="2"/>
  <c r="E166" i="2"/>
  <c r="E167" i="2"/>
  <c r="E168" i="2"/>
  <c r="E169" i="2"/>
  <c r="E170" i="2"/>
  <c r="E171" i="2"/>
  <c r="E172" i="2"/>
  <c r="E173" i="2"/>
  <c r="E174" i="2"/>
  <c r="E175" i="2"/>
  <c r="E176" i="2"/>
  <c r="E177" i="2"/>
  <c r="E178" i="2"/>
  <c r="E179" i="2"/>
  <c r="E180" i="2"/>
  <c r="E181" i="2"/>
  <c r="E182" i="2"/>
  <c r="E183" i="2"/>
  <c r="E184" i="2"/>
  <c r="E185" i="2"/>
  <c r="E186" i="2"/>
  <c r="E187" i="2"/>
  <c r="E188" i="2"/>
  <c r="E189" i="2"/>
  <c r="E190" i="2"/>
  <c r="E191" i="2"/>
  <c r="E192" i="2"/>
  <c r="E193" i="2"/>
  <c r="E194" i="2"/>
  <c r="E195" i="2"/>
  <c r="E196" i="2"/>
  <c r="E197" i="2"/>
  <c r="E198" i="2"/>
  <c r="E199" i="2"/>
  <c r="E200" i="2"/>
  <c r="E201" i="2"/>
  <c r="E202" i="2"/>
  <c r="E203" i="2"/>
  <c r="E204" i="2"/>
  <c r="E205" i="2"/>
  <c r="E206" i="2"/>
  <c r="E207" i="2"/>
  <c r="E208" i="2"/>
  <c r="E209" i="2"/>
  <c r="E210" i="2"/>
  <c r="E211" i="2"/>
  <c r="E212" i="2"/>
  <c r="E213" i="2"/>
  <c r="E214" i="2"/>
  <c r="E215" i="2"/>
  <c r="E216" i="2"/>
  <c r="E217" i="2"/>
  <c r="E218" i="2"/>
  <c r="E219" i="2"/>
  <c r="E220" i="2"/>
  <c r="E221" i="2"/>
  <c r="E222" i="2"/>
  <c r="E223" i="2"/>
  <c r="E224" i="2"/>
  <c r="E225" i="2"/>
  <c r="E226" i="2"/>
  <c r="E227" i="2"/>
  <c r="E228" i="2"/>
  <c r="E229" i="2"/>
  <c r="E230" i="2"/>
  <c r="E231" i="2"/>
  <c r="E232" i="2"/>
  <c r="E233" i="2"/>
  <c r="E234" i="2"/>
  <c r="E235" i="2"/>
  <c r="E236" i="2"/>
  <c r="E237" i="2"/>
  <c r="E238" i="2"/>
  <c r="E239" i="2"/>
  <c r="E240" i="2"/>
  <c r="E241" i="2"/>
  <c r="E242" i="2"/>
  <c r="E243" i="2"/>
  <c r="E244" i="2"/>
  <c r="E245" i="2"/>
  <c r="E246" i="2"/>
  <c r="E247" i="2"/>
  <c r="E248" i="2"/>
  <c r="E249" i="2"/>
  <c r="E250" i="2"/>
  <c r="E251" i="2"/>
  <c r="E252" i="2"/>
  <c r="E253" i="2"/>
  <c r="E254" i="2"/>
  <c r="E255" i="2"/>
  <c r="E256" i="2"/>
  <c r="E257" i="2"/>
  <c r="E258" i="2"/>
  <c r="E259" i="2"/>
  <c r="E260" i="2"/>
  <c r="E261" i="2"/>
  <c r="E262" i="2"/>
  <c r="E263" i="2"/>
  <c r="E264" i="2"/>
  <c r="E265" i="2"/>
  <c r="E266" i="2"/>
  <c r="E267" i="2"/>
  <c r="E268" i="2"/>
  <c r="E269" i="2"/>
  <c r="E270" i="2"/>
  <c r="E271" i="2"/>
  <c r="E272" i="2"/>
  <c r="E273" i="2"/>
  <c r="E274" i="2"/>
  <c r="E275" i="2"/>
  <c r="E276" i="2"/>
  <c r="E277" i="2"/>
  <c r="E278" i="2"/>
  <c r="E279" i="2"/>
  <c r="E280" i="2"/>
  <c r="E281" i="2"/>
  <c r="E282" i="2"/>
  <c r="E283" i="2"/>
  <c r="E284" i="2"/>
  <c r="E285" i="2"/>
  <c r="E286" i="2"/>
  <c r="E287" i="2"/>
  <c r="E288" i="2"/>
  <c r="E289" i="2"/>
  <c r="E290" i="2"/>
  <c r="E291" i="2"/>
  <c r="E292" i="2"/>
  <c r="E293" i="2"/>
  <c r="E294" i="2"/>
  <c r="E295" i="2"/>
  <c r="E296" i="2"/>
  <c r="E297" i="2"/>
  <c r="E298" i="2"/>
  <c r="E299" i="2"/>
  <c r="E300" i="2"/>
  <c r="E301" i="2"/>
  <c r="E302" i="2"/>
  <c r="E303" i="2"/>
  <c r="E304" i="2"/>
  <c r="E305" i="2"/>
  <c r="E306" i="2"/>
  <c r="E307" i="2"/>
  <c r="E308" i="2"/>
  <c r="E309" i="2"/>
  <c r="E310" i="2"/>
  <c r="E311" i="2"/>
  <c r="E312" i="2"/>
  <c r="E313" i="2"/>
  <c r="E314" i="2"/>
  <c r="E315" i="2"/>
  <c r="E316" i="2"/>
  <c r="E317" i="2"/>
  <c r="E318" i="2"/>
  <c r="E319" i="2"/>
  <c r="E320" i="2"/>
  <c r="E321" i="2"/>
  <c r="E322" i="2"/>
  <c r="E323" i="2"/>
  <c r="E324" i="2"/>
  <c r="E325" i="2"/>
  <c r="E326" i="2"/>
  <c r="E327" i="2"/>
  <c r="E328" i="2"/>
  <c r="E329" i="2"/>
  <c r="E330" i="2"/>
  <c r="E331" i="2"/>
  <c r="E332" i="2"/>
  <c r="E333" i="2"/>
  <c r="E334" i="2"/>
  <c r="E335" i="2"/>
  <c r="E336" i="2"/>
  <c r="E337" i="2"/>
  <c r="E338" i="2"/>
  <c r="E339" i="2"/>
  <c r="E340" i="2"/>
  <c r="E341" i="2"/>
  <c r="E342" i="2"/>
  <c r="E343" i="2"/>
  <c r="E344" i="2"/>
  <c r="E345" i="2"/>
  <c r="E346" i="2"/>
  <c r="E347" i="2"/>
  <c r="E348" i="2"/>
  <c r="E349" i="2"/>
  <c r="E350" i="2"/>
  <c r="E351" i="2"/>
  <c r="E352" i="2"/>
  <c r="E353" i="2"/>
  <c r="E354" i="2"/>
  <c r="E355" i="2"/>
  <c r="E356" i="2"/>
  <c r="E357" i="2"/>
  <c r="E358" i="2"/>
  <c r="E359" i="2"/>
  <c r="E360" i="2"/>
  <c r="E361" i="2"/>
  <c r="E362" i="2"/>
  <c r="E363" i="2"/>
  <c r="E364" i="2"/>
  <c r="E365" i="2"/>
  <c r="E366" i="2"/>
  <c r="E367" i="2"/>
  <c r="E368" i="2"/>
  <c r="E369" i="2"/>
  <c r="E370" i="2"/>
  <c r="E371" i="2"/>
  <c r="E372" i="2"/>
  <c r="E373" i="2"/>
  <c r="E374" i="2"/>
  <c r="E375" i="2"/>
  <c r="E376" i="2"/>
  <c r="E377" i="2"/>
  <c r="E378" i="2"/>
  <c r="E379" i="2"/>
  <c r="E380" i="2"/>
  <c r="E381" i="2"/>
  <c r="E382" i="2"/>
  <c r="E383" i="2"/>
  <c r="E384" i="2"/>
  <c r="E385" i="2"/>
  <c r="E386" i="2"/>
  <c r="E387" i="2"/>
  <c r="E388" i="2"/>
  <c r="E389" i="2"/>
  <c r="E390" i="2"/>
  <c r="E391" i="2"/>
  <c r="E392" i="2"/>
  <c r="E393" i="2"/>
  <c r="E394" i="2"/>
  <c r="E395" i="2"/>
  <c r="E396" i="2"/>
  <c r="E397" i="2"/>
  <c r="E398" i="2"/>
  <c r="E399" i="2"/>
  <c r="E400" i="2"/>
  <c r="E401" i="2"/>
  <c r="E402" i="2"/>
  <c r="E403" i="2"/>
  <c r="E404" i="2"/>
  <c r="E405" i="2"/>
  <c r="E406" i="2"/>
  <c r="E407" i="2"/>
  <c r="E408" i="2"/>
  <c r="E409" i="2"/>
  <c r="E410" i="2"/>
  <c r="E411" i="2"/>
  <c r="E412" i="2"/>
  <c r="E413" i="2"/>
  <c r="E414" i="2"/>
  <c r="E415" i="2"/>
  <c r="E416" i="2"/>
  <c r="E417" i="2"/>
  <c r="E418" i="2"/>
  <c r="E419" i="2"/>
  <c r="E420" i="2"/>
  <c r="E421" i="2"/>
  <c r="E422" i="2"/>
  <c r="E423" i="2"/>
  <c r="E424" i="2"/>
  <c r="E425" i="2"/>
  <c r="E426" i="2"/>
  <c r="E427" i="2"/>
  <c r="E428" i="2"/>
  <c r="E429" i="2"/>
  <c r="E430" i="2"/>
  <c r="E431" i="2"/>
  <c r="E432" i="2"/>
  <c r="E433" i="2"/>
  <c r="E434" i="2"/>
  <c r="E435" i="2"/>
  <c r="E436" i="2"/>
  <c r="E437" i="2"/>
  <c r="E438" i="2"/>
  <c r="E439" i="2"/>
  <c r="E440" i="2"/>
  <c r="E441" i="2"/>
  <c r="E442" i="2"/>
  <c r="E443" i="2"/>
  <c r="E444" i="2"/>
  <c r="E445" i="2"/>
  <c r="E446" i="2"/>
  <c r="E447" i="2"/>
  <c r="E448" i="2"/>
  <c r="E449" i="2"/>
  <c r="E450" i="2"/>
  <c r="E451" i="2"/>
  <c r="E452" i="2"/>
  <c r="E453" i="2"/>
  <c r="E454" i="2"/>
  <c r="E455" i="2"/>
  <c r="E456" i="2"/>
  <c r="E457" i="2"/>
  <c r="E458" i="2"/>
  <c r="E459" i="2"/>
  <c r="E460" i="2"/>
  <c r="E461" i="2"/>
  <c r="E462" i="2"/>
  <c r="E463" i="2"/>
  <c r="E464" i="2"/>
  <c r="E465" i="2"/>
  <c r="E466" i="2"/>
  <c r="E467" i="2"/>
  <c r="E468" i="2"/>
  <c r="E469" i="2"/>
  <c r="E470" i="2"/>
  <c r="E471" i="2"/>
  <c r="E472" i="2"/>
  <c r="E473" i="2"/>
  <c r="E474" i="2"/>
  <c r="E475" i="2"/>
  <c r="E476" i="2"/>
  <c r="E477" i="2"/>
  <c r="E478" i="2"/>
  <c r="E479" i="2"/>
  <c r="E480" i="2"/>
  <c r="E481" i="2"/>
  <c r="E482" i="2"/>
  <c r="E483" i="2"/>
  <c r="E484" i="2"/>
  <c r="E485" i="2"/>
  <c r="E486" i="2"/>
  <c r="E487" i="2"/>
  <c r="E488" i="2"/>
  <c r="E489" i="2"/>
  <c r="E490" i="2"/>
  <c r="E491" i="2"/>
  <c r="E492" i="2"/>
  <c r="E493" i="2"/>
  <c r="E494" i="2"/>
  <c r="E495" i="2"/>
  <c r="E496" i="2"/>
  <c r="E497" i="2"/>
  <c r="E498" i="2"/>
  <c r="E499" i="2"/>
  <c r="E500" i="2"/>
  <c r="E501" i="2"/>
  <c r="E502" i="2"/>
  <c r="E503" i="2"/>
  <c r="E504" i="2"/>
  <c r="E505" i="2"/>
  <c r="E506" i="2"/>
  <c r="E507" i="2"/>
  <c r="E508" i="2"/>
  <c r="E509" i="2"/>
  <c r="E510" i="2"/>
  <c r="E511" i="2"/>
  <c r="E512" i="2"/>
  <c r="E513" i="2"/>
  <c r="E514" i="2"/>
  <c r="E515" i="2"/>
  <c r="E516" i="2"/>
  <c r="E517" i="2"/>
  <c r="E518" i="2"/>
  <c r="E519" i="2"/>
  <c r="E520" i="2"/>
  <c r="E521" i="2"/>
  <c r="E522" i="2"/>
  <c r="E523" i="2"/>
  <c r="E524" i="2"/>
  <c r="E525" i="2"/>
  <c r="E526" i="2"/>
  <c r="E527" i="2"/>
  <c r="E528" i="2"/>
  <c r="E529" i="2"/>
  <c r="E530" i="2"/>
  <c r="E531" i="2"/>
  <c r="E532" i="2"/>
  <c r="E533" i="2"/>
  <c r="E534" i="2"/>
  <c r="E535" i="2"/>
  <c r="E536" i="2"/>
  <c r="E537" i="2"/>
  <c r="E538" i="2"/>
  <c r="E539" i="2"/>
  <c r="E540" i="2"/>
  <c r="E541" i="2"/>
  <c r="E542" i="2"/>
  <c r="E543" i="2"/>
  <c r="E544" i="2"/>
  <c r="E545" i="2"/>
  <c r="E546" i="2"/>
  <c r="E547" i="2"/>
  <c r="E548" i="2"/>
  <c r="E549" i="2"/>
  <c r="E550" i="2"/>
  <c r="E551" i="2"/>
  <c r="E552" i="2"/>
  <c r="E553" i="2"/>
  <c r="E554" i="2"/>
  <c r="E555" i="2"/>
  <c r="E556" i="2"/>
  <c r="E557" i="2"/>
  <c r="E558" i="2"/>
  <c r="E559" i="2"/>
  <c r="E560" i="2"/>
  <c r="E561" i="2"/>
  <c r="E562" i="2"/>
  <c r="E563" i="2"/>
  <c r="E564" i="2"/>
  <c r="E565" i="2"/>
  <c r="E566" i="2"/>
  <c r="E567" i="2"/>
  <c r="E568" i="2"/>
  <c r="E569" i="2"/>
  <c r="E570" i="2"/>
  <c r="E571" i="2"/>
  <c r="E572" i="2"/>
  <c r="E573" i="2"/>
  <c r="E574" i="2"/>
  <c r="E575" i="2"/>
  <c r="E576" i="2"/>
  <c r="E577" i="2"/>
  <c r="E578" i="2"/>
  <c r="E579" i="2"/>
  <c r="E580" i="2"/>
  <c r="E581" i="2"/>
  <c r="E582" i="2"/>
  <c r="E583" i="2"/>
  <c r="E584" i="2"/>
  <c r="E585" i="2"/>
  <c r="E586" i="2"/>
  <c r="E587" i="2"/>
  <c r="E588" i="2"/>
  <c r="E589" i="2"/>
  <c r="E590" i="2"/>
  <c r="E591" i="2"/>
  <c r="E592" i="2"/>
  <c r="E593" i="2"/>
  <c r="E594" i="2"/>
  <c r="E595" i="2"/>
  <c r="E596" i="2"/>
  <c r="E597" i="2"/>
  <c r="E598" i="2"/>
  <c r="E599" i="2"/>
  <c r="E600" i="2"/>
  <c r="E601" i="2"/>
  <c r="E602" i="2"/>
  <c r="E603" i="2"/>
  <c r="E604" i="2"/>
  <c r="E605" i="2"/>
  <c r="E606" i="2"/>
  <c r="E607" i="2"/>
  <c r="E608" i="2"/>
  <c r="E609" i="2"/>
  <c r="E610" i="2"/>
  <c r="E611" i="2"/>
  <c r="E612" i="2"/>
  <c r="E613" i="2"/>
  <c r="E614" i="2"/>
  <c r="E615" i="2"/>
  <c r="E616" i="2"/>
  <c r="E617" i="2"/>
  <c r="E618" i="2"/>
  <c r="E619" i="2"/>
  <c r="E620" i="2"/>
  <c r="E621" i="2"/>
  <c r="E622" i="2"/>
  <c r="E623" i="2"/>
  <c r="E624" i="2"/>
  <c r="E625" i="2"/>
  <c r="E626" i="2"/>
  <c r="E627" i="2"/>
  <c r="E628" i="2"/>
  <c r="E629" i="2"/>
  <c r="E630" i="2"/>
  <c r="E631" i="2"/>
  <c r="E632" i="2"/>
  <c r="E633" i="2"/>
  <c r="E634" i="2"/>
  <c r="E635" i="2"/>
  <c r="E636" i="2"/>
  <c r="E637" i="2"/>
  <c r="E638" i="2"/>
  <c r="E639" i="2"/>
  <c r="E640" i="2"/>
  <c r="E641" i="2"/>
  <c r="E642" i="2"/>
  <c r="E643" i="2"/>
  <c r="E644" i="2"/>
  <c r="E645" i="2"/>
  <c r="E646" i="2"/>
  <c r="E647" i="2"/>
  <c r="E648" i="2"/>
  <c r="E649" i="2"/>
  <c r="E650" i="2"/>
  <c r="E651" i="2"/>
  <c r="E652" i="2"/>
  <c r="E653" i="2"/>
  <c r="E654" i="2"/>
  <c r="E655" i="2"/>
  <c r="E656" i="2"/>
  <c r="E657" i="2"/>
  <c r="E658" i="2"/>
  <c r="E659" i="2"/>
  <c r="E660" i="2"/>
  <c r="E661" i="2"/>
  <c r="E662" i="2"/>
  <c r="E663" i="2"/>
  <c r="E664" i="2"/>
  <c r="E665" i="2"/>
  <c r="E666" i="2"/>
  <c r="E667" i="2"/>
  <c r="E668" i="2"/>
  <c r="E669" i="2"/>
  <c r="E670" i="2"/>
  <c r="E671" i="2"/>
  <c r="E672" i="2"/>
  <c r="E673" i="2"/>
  <c r="E674" i="2"/>
  <c r="E675" i="2"/>
  <c r="E676" i="2"/>
  <c r="E677" i="2"/>
  <c r="E678" i="2"/>
  <c r="E679" i="2"/>
  <c r="E680" i="2"/>
  <c r="E681" i="2"/>
  <c r="E682" i="2"/>
  <c r="E683" i="2"/>
  <c r="E684" i="2"/>
  <c r="E685" i="2"/>
  <c r="E686" i="2"/>
  <c r="E687" i="2"/>
  <c r="E688" i="2"/>
  <c r="E689" i="2"/>
  <c r="E690" i="2"/>
  <c r="E691" i="2"/>
  <c r="E692" i="2"/>
  <c r="E693" i="2"/>
  <c r="E694" i="2"/>
  <c r="E695" i="2"/>
  <c r="E696" i="2"/>
  <c r="E697" i="2"/>
  <c r="E698" i="2"/>
  <c r="E699" i="2"/>
  <c r="E700" i="2"/>
  <c r="E701" i="2"/>
  <c r="E702" i="2"/>
  <c r="E703" i="2"/>
  <c r="E704" i="2"/>
  <c r="E705" i="2"/>
  <c r="E706" i="2"/>
  <c r="E707" i="2"/>
  <c r="E708" i="2"/>
  <c r="E709" i="2"/>
  <c r="E710" i="2"/>
  <c r="E711" i="2"/>
  <c r="E712" i="2"/>
  <c r="E713" i="2"/>
  <c r="E714" i="2"/>
  <c r="E715" i="2"/>
  <c r="E716" i="2"/>
  <c r="E717" i="2"/>
  <c r="E718" i="2"/>
  <c r="E719" i="2"/>
  <c r="E720" i="2"/>
  <c r="E721" i="2"/>
  <c r="E722" i="2"/>
  <c r="E723" i="2"/>
  <c r="E724" i="2"/>
  <c r="E725" i="2"/>
  <c r="E726" i="2"/>
  <c r="E727" i="2"/>
  <c r="E728" i="2"/>
  <c r="E729" i="2"/>
  <c r="E730" i="2"/>
  <c r="E731" i="2"/>
  <c r="E732" i="2"/>
  <c r="E733" i="2"/>
  <c r="E734" i="2"/>
  <c r="E735" i="2"/>
  <c r="E736" i="2"/>
  <c r="E737" i="2"/>
  <c r="E738" i="2"/>
  <c r="E739" i="2"/>
  <c r="E740" i="2"/>
  <c r="E741" i="2"/>
  <c r="E742" i="2"/>
  <c r="E743" i="2"/>
  <c r="E744" i="2"/>
  <c r="E745" i="2"/>
  <c r="E746" i="2"/>
  <c r="E747" i="2"/>
  <c r="E748" i="2"/>
  <c r="E749" i="2"/>
  <c r="E750" i="2"/>
  <c r="E751" i="2"/>
  <c r="E752" i="2"/>
  <c r="E753" i="2"/>
  <c r="E754" i="2"/>
  <c r="E755" i="2"/>
  <c r="E756" i="2"/>
  <c r="E757" i="2"/>
  <c r="E758" i="2"/>
  <c r="E759" i="2"/>
  <c r="E760" i="2"/>
  <c r="E761" i="2"/>
  <c r="E762" i="2"/>
  <c r="E763" i="2"/>
  <c r="E764" i="2"/>
  <c r="E765" i="2"/>
  <c r="E766" i="2"/>
  <c r="E767" i="2"/>
  <c r="E768" i="2"/>
  <c r="E769" i="2"/>
  <c r="E770" i="2"/>
  <c r="E771" i="2"/>
  <c r="E772" i="2"/>
  <c r="E773" i="2"/>
  <c r="E774" i="2"/>
  <c r="E775" i="2"/>
  <c r="E776" i="2"/>
  <c r="E777" i="2"/>
  <c r="E778" i="2"/>
  <c r="E779" i="2"/>
  <c r="E780" i="2"/>
  <c r="E781" i="2"/>
  <c r="E782" i="2"/>
  <c r="E783" i="2"/>
  <c r="E784" i="2"/>
  <c r="E785" i="2"/>
  <c r="E786" i="2"/>
  <c r="E787" i="2"/>
  <c r="E788" i="2"/>
  <c r="E789" i="2"/>
  <c r="E790" i="2"/>
  <c r="E791" i="2"/>
  <c r="E792" i="2"/>
  <c r="E793" i="2"/>
  <c r="E794" i="2"/>
  <c r="E795" i="2"/>
  <c r="E796" i="2"/>
  <c r="E797" i="2"/>
  <c r="E798" i="2"/>
  <c r="E799" i="2"/>
  <c r="E800" i="2"/>
  <c r="E801" i="2"/>
  <c r="E802" i="2"/>
  <c r="E803" i="2"/>
  <c r="E804" i="2"/>
  <c r="E805" i="2"/>
  <c r="E806" i="2"/>
  <c r="E807" i="2"/>
  <c r="E808" i="2"/>
  <c r="E809" i="2"/>
  <c r="E810" i="2"/>
  <c r="E811" i="2"/>
  <c r="E812" i="2"/>
  <c r="E813" i="2"/>
  <c r="E814" i="2"/>
  <c r="E815" i="2"/>
  <c r="E816" i="2"/>
  <c r="E817" i="2"/>
  <c r="E818" i="2"/>
  <c r="E819" i="2"/>
  <c r="E820" i="2"/>
  <c r="E821" i="2"/>
  <c r="E822" i="2"/>
  <c r="E823" i="2"/>
  <c r="E824" i="2"/>
  <c r="E825" i="2"/>
  <c r="E826" i="2"/>
  <c r="E827" i="2"/>
  <c r="E828" i="2"/>
  <c r="E829" i="2"/>
  <c r="E830" i="2"/>
  <c r="E831" i="2"/>
  <c r="E832" i="2"/>
  <c r="E833" i="2"/>
  <c r="E834" i="2"/>
  <c r="E835" i="2"/>
  <c r="E836" i="2"/>
  <c r="E837" i="2"/>
  <c r="E838" i="2"/>
  <c r="E839" i="2"/>
  <c r="E840" i="2"/>
  <c r="E841" i="2"/>
  <c r="E842" i="2"/>
  <c r="E843" i="2"/>
  <c r="E844" i="2"/>
  <c r="E845" i="2"/>
  <c r="E846" i="2"/>
  <c r="E847" i="2"/>
  <c r="E848" i="2"/>
  <c r="E849" i="2"/>
  <c r="E850" i="2"/>
  <c r="E851" i="2"/>
  <c r="E852" i="2"/>
  <c r="E853" i="2"/>
  <c r="E854" i="2"/>
  <c r="E855" i="2"/>
  <c r="E856" i="2"/>
  <c r="E857" i="2"/>
  <c r="E858" i="2"/>
  <c r="E859" i="2"/>
  <c r="E860" i="2"/>
  <c r="E861" i="2"/>
  <c r="E862" i="2"/>
  <c r="E863" i="2"/>
  <c r="E864" i="2"/>
  <c r="E865" i="2"/>
  <c r="E866" i="2"/>
  <c r="E867" i="2"/>
  <c r="E868" i="2"/>
  <c r="E869" i="2"/>
  <c r="E870" i="2"/>
  <c r="E871" i="2"/>
  <c r="E872" i="2"/>
  <c r="E873" i="2"/>
  <c r="E874" i="2"/>
  <c r="E875" i="2"/>
  <c r="E876" i="2"/>
  <c r="E877" i="2"/>
  <c r="E878" i="2"/>
  <c r="E879" i="2"/>
  <c r="E880" i="2"/>
  <c r="E881" i="2"/>
  <c r="E882" i="2"/>
  <c r="E883" i="2"/>
  <c r="E884" i="2"/>
  <c r="E885" i="2"/>
  <c r="E886" i="2"/>
  <c r="E887" i="2"/>
  <c r="E888" i="2"/>
  <c r="E889" i="2"/>
  <c r="E890" i="2"/>
  <c r="E891" i="2"/>
  <c r="E892" i="2"/>
  <c r="E893" i="2"/>
  <c r="E894" i="2"/>
  <c r="E895" i="2"/>
  <c r="E896" i="2"/>
  <c r="E897" i="2"/>
  <c r="E898" i="2"/>
  <c r="E899" i="2"/>
  <c r="E900" i="2"/>
  <c r="E901" i="2"/>
  <c r="E902" i="2"/>
  <c r="E903" i="2"/>
  <c r="E904" i="2"/>
  <c r="E905" i="2"/>
  <c r="E906" i="2"/>
  <c r="E907" i="2"/>
  <c r="E908" i="2"/>
  <c r="E909" i="2"/>
  <c r="E910" i="2"/>
  <c r="E911" i="2"/>
  <c r="E912" i="2"/>
  <c r="E913" i="2"/>
  <c r="E914" i="2"/>
  <c r="E915" i="2"/>
  <c r="E916" i="2"/>
  <c r="E917" i="2"/>
  <c r="E918" i="2"/>
  <c r="E919" i="2"/>
  <c r="E920" i="2"/>
  <c r="E921" i="2"/>
  <c r="E922" i="2"/>
  <c r="E923" i="2"/>
  <c r="E924" i="2"/>
  <c r="E925" i="2"/>
  <c r="E926" i="2"/>
  <c r="E927" i="2"/>
  <c r="E928" i="2"/>
  <c r="E929" i="2"/>
  <c r="E930" i="2"/>
  <c r="E931" i="2"/>
  <c r="E932" i="2"/>
  <c r="E933" i="2"/>
  <c r="E934" i="2"/>
  <c r="E935" i="2"/>
  <c r="E936" i="2"/>
  <c r="E937" i="2"/>
  <c r="E938" i="2"/>
  <c r="E939" i="2"/>
  <c r="E940" i="2"/>
  <c r="E941" i="2"/>
  <c r="E942" i="2"/>
  <c r="E943" i="2"/>
  <c r="E944" i="2"/>
  <c r="E945" i="2"/>
  <c r="E946" i="2"/>
  <c r="E947" i="2"/>
  <c r="E948" i="2"/>
  <c r="E949" i="2"/>
  <c r="E950" i="2"/>
  <c r="E951" i="2"/>
  <c r="E952" i="2"/>
  <c r="E953" i="2"/>
  <c r="E954" i="2"/>
  <c r="E955" i="2"/>
  <c r="E956" i="2"/>
  <c r="E957" i="2"/>
  <c r="E958" i="2"/>
  <c r="E959" i="2"/>
  <c r="E960" i="2"/>
  <c r="E961" i="2"/>
  <c r="E962" i="2"/>
  <c r="E963" i="2"/>
  <c r="E964" i="2"/>
  <c r="E965" i="2"/>
  <c r="E966" i="2"/>
  <c r="E967" i="2"/>
  <c r="E968" i="2"/>
  <c r="E969" i="2"/>
  <c r="E970" i="2"/>
  <c r="E971" i="2"/>
  <c r="E972" i="2"/>
  <c r="E973" i="2"/>
  <c r="E974" i="2"/>
  <c r="E975" i="2"/>
  <c r="E976" i="2"/>
  <c r="E977" i="2"/>
  <c r="E978" i="2"/>
  <c r="E979" i="2"/>
  <c r="E980" i="2"/>
  <c r="E981" i="2"/>
  <c r="E982" i="2"/>
  <c r="E983" i="2"/>
  <c r="E984" i="2"/>
  <c r="E985" i="2"/>
  <c r="E986" i="2"/>
  <c r="E987" i="2"/>
  <c r="E988" i="2"/>
  <c r="E989" i="2"/>
  <c r="E990" i="2"/>
  <c r="E52" i="2"/>
  <c r="E51" i="2"/>
  <c r="E50" i="2"/>
  <c r="E3" i="2"/>
  <c r="E4" i="2"/>
  <c r="E5" i="2"/>
  <c r="E6" i="2"/>
  <c r="E7" i="2"/>
  <c r="E8" i="2"/>
  <c r="E9" i="2"/>
  <c r="E10" i="2"/>
  <c r="E11" i="2"/>
  <c r="E12" i="2"/>
  <c r="E13" i="2"/>
  <c r="E14" i="2"/>
  <c r="E15" i="2"/>
  <c r="E16" i="2"/>
  <c r="E17" i="2"/>
  <c r="E18" i="2"/>
  <c r="E19" i="2"/>
  <c r="E20" i="2"/>
  <c r="E21" i="2"/>
  <c r="E22" i="2"/>
  <c r="E23" i="2"/>
  <c r="E24" i="2"/>
  <c r="E25" i="2"/>
  <c r="E26" i="2"/>
  <c r="E27" i="2"/>
  <c r="E28" i="2"/>
  <c r="E29" i="2"/>
  <c r="E30" i="2"/>
  <c r="E31" i="2"/>
  <c r="E32" i="2"/>
  <c r="E33" i="2"/>
  <c r="E34" i="2"/>
  <c r="E35" i="2"/>
  <c r="E36" i="2"/>
  <c r="E37" i="2"/>
  <c r="E38" i="2"/>
  <c r="E39" i="2"/>
  <c r="E40" i="2"/>
  <c r="E41" i="2"/>
  <c r="E42" i="2"/>
  <c r="E43" i="2"/>
  <c r="E44" i="2"/>
  <c r="E45" i="2"/>
  <c r="E46" i="2"/>
  <c r="E47" i="2"/>
  <c r="E48" i="2"/>
  <c r="E49" i="2"/>
  <c r="E2" i="2"/>
  <c r="C3" i="2"/>
  <c r="C4" i="2"/>
  <c r="C5" i="2"/>
  <c r="C6" i="2"/>
  <c r="C7" i="2"/>
  <c r="C8" i="2"/>
  <c r="C9" i="2"/>
  <c r="C10" i="2"/>
  <c r="C11" i="2"/>
  <c r="C12" i="2"/>
  <c r="C13" i="2"/>
  <c r="C14" i="2"/>
  <c r="C15" i="2"/>
  <c r="C16" i="2"/>
  <c r="C17" i="2"/>
  <c r="C18" i="2"/>
  <c r="C19" i="2"/>
  <c r="C20" i="2"/>
  <c r="C21" i="2"/>
  <c r="C22" i="2"/>
  <c r="C23" i="2"/>
  <c r="C24" i="2"/>
  <c r="C25" i="2"/>
  <c r="C26" i="2"/>
  <c r="C27" i="2"/>
  <c r="C28" i="2"/>
  <c r="C29" i="2"/>
  <c r="C30" i="2"/>
  <c r="C31" i="2"/>
  <c r="C32" i="2"/>
  <c r="C33" i="2"/>
  <c r="C34" i="2"/>
  <c r="C35" i="2"/>
  <c r="C36" i="2"/>
  <c r="C37" i="2"/>
  <c r="C38" i="2"/>
  <c r="C39" i="2"/>
  <c r="C40" i="2"/>
  <c r="C41" i="2"/>
  <c r="C42" i="2"/>
  <c r="C43" i="2"/>
  <c r="C44" i="2"/>
  <c r="C45" i="2"/>
  <c r="C46" i="2"/>
  <c r="C47" i="2"/>
  <c r="C48" i="2"/>
  <c r="C49" i="2"/>
  <c r="C50" i="2"/>
  <c r="C51" i="2"/>
  <c r="C52" i="2"/>
  <c r="C53" i="2"/>
  <c r="C54" i="2"/>
  <c r="C55" i="2"/>
  <c r="C56" i="2"/>
  <c r="C57" i="2"/>
  <c r="C58" i="2"/>
  <c r="C59" i="2"/>
  <c r="C60" i="2"/>
  <c r="C61" i="2"/>
  <c r="C62" i="2"/>
  <c r="C63" i="2"/>
  <c r="C64" i="2"/>
  <c r="C65" i="2"/>
  <c r="C66" i="2"/>
  <c r="C67" i="2"/>
  <c r="C68" i="2"/>
  <c r="C69" i="2"/>
  <c r="C70" i="2"/>
  <c r="C71" i="2"/>
  <c r="C72" i="2"/>
  <c r="C73" i="2"/>
  <c r="C74" i="2"/>
  <c r="C75" i="2"/>
  <c r="C76" i="2"/>
  <c r="C77" i="2"/>
  <c r="C78" i="2"/>
  <c r="C79" i="2"/>
  <c r="C80" i="2"/>
  <c r="C81" i="2"/>
  <c r="C82" i="2"/>
  <c r="C83" i="2"/>
  <c r="C84" i="2"/>
  <c r="C85" i="2"/>
  <c r="C86" i="2"/>
  <c r="C87" i="2"/>
  <c r="C88" i="2"/>
  <c r="C89" i="2"/>
  <c r="C90" i="2"/>
  <c r="C91" i="2"/>
  <c r="C92" i="2"/>
  <c r="C93" i="2"/>
  <c r="C94" i="2"/>
  <c r="C95" i="2"/>
  <c r="C96" i="2"/>
  <c r="C97" i="2"/>
  <c r="C98" i="2"/>
  <c r="C99" i="2"/>
  <c r="C100" i="2"/>
  <c r="C101" i="2"/>
  <c r="C102" i="2"/>
  <c r="C103" i="2"/>
  <c r="C104" i="2"/>
  <c r="C105" i="2"/>
  <c r="C106" i="2"/>
  <c r="C107" i="2"/>
  <c r="C108" i="2"/>
  <c r="C109" i="2"/>
  <c r="C110" i="2"/>
  <c r="C111" i="2"/>
  <c r="C112" i="2"/>
  <c r="C113" i="2"/>
  <c r="C114" i="2"/>
  <c r="C115" i="2"/>
  <c r="C116" i="2"/>
  <c r="C117" i="2"/>
  <c r="C118" i="2"/>
  <c r="C119" i="2"/>
  <c r="C120" i="2"/>
  <c r="C121" i="2"/>
  <c r="C122" i="2"/>
  <c r="C123" i="2"/>
  <c r="C124" i="2"/>
  <c r="C125" i="2"/>
  <c r="C126" i="2"/>
  <c r="C127" i="2"/>
  <c r="C128" i="2"/>
  <c r="C129" i="2"/>
  <c r="C130" i="2"/>
  <c r="C131" i="2"/>
  <c r="C132" i="2"/>
  <c r="C133" i="2"/>
  <c r="C134" i="2"/>
  <c r="C135" i="2"/>
  <c r="C136" i="2"/>
  <c r="C137" i="2"/>
  <c r="C138" i="2"/>
  <c r="C139" i="2"/>
  <c r="C140" i="2"/>
  <c r="C141" i="2"/>
  <c r="C142" i="2"/>
  <c r="C143" i="2"/>
  <c r="C144" i="2"/>
  <c r="C145" i="2"/>
  <c r="C146" i="2"/>
  <c r="C147" i="2"/>
  <c r="C148" i="2"/>
  <c r="C149" i="2"/>
  <c r="C150" i="2"/>
  <c r="C151" i="2"/>
  <c r="C152" i="2"/>
  <c r="C153" i="2"/>
  <c r="C154" i="2"/>
  <c r="C155" i="2"/>
  <c r="C156" i="2"/>
  <c r="C157" i="2"/>
  <c r="C158" i="2"/>
  <c r="C159" i="2"/>
  <c r="C160" i="2"/>
  <c r="C161" i="2"/>
  <c r="C162" i="2"/>
  <c r="C163" i="2"/>
  <c r="C164" i="2"/>
  <c r="C165" i="2"/>
  <c r="C166" i="2"/>
  <c r="C167" i="2"/>
  <c r="C168" i="2"/>
  <c r="C169" i="2"/>
  <c r="C170" i="2"/>
  <c r="C171" i="2"/>
  <c r="C172" i="2"/>
  <c r="C173" i="2"/>
  <c r="C174" i="2"/>
  <c r="C175" i="2"/>
  <c r="C176" i="2"/>
  <c r="C177" i="2"/>
  <c r="C178" i="2"/>
  <c r="C179" i="2"/>
  <c r="C180" i="2"/>
  <c r="C181" i="2"/>
  <c r="C182" i="2"/>
  <c r="C183" i="2"/>
  <c r="C184" i="2"/>
  <c r="C185" i="2"/>
  <c r="C186" i="2"/>
  <c r="C187" i="2"/>
  <c r="C188" i="2"/>
  <c r="C189" i="2"/>
  <c r="C190" i="2"/>
  <c r="C191" i="2"/>
  <c r="C192" i="2"/>
  <c r="C193" i="2"/>
  <c r="C194" i="2"/>
  <c r="C195" i="2"/>
  <c r="C196" i="2"/>
  <c r="C197" i="2"/>
  <c r="C198" i="2"/>
  <c r="C199" i="2"/>
  <c r="C200" i="2"/>
  <c r="C201" i="2"/>
  <c r="C202" i="2"/>
  <c r="C203" i="2"/>
  <c r="C204" i="2"/>
  <c r="C205" i="2"/>
  <c r="C206" i="2"/>
  <c r="C207" i="2"/>
  <c r="C208" i="2"/>
  <c r="C209" i="2"/>
  <c r="C210" i="2"/>
  <c r="C211" i="2"/>
  <c r="C212" i="2"/>
  <c r="C213" i="2"/>
  <c r="C214" i="2"/>
  <c r="C215" i="2"/>
  <c r="C216" i="2"/>
  <c r="C217" i="2"/>
  <c r="C218" i="2"/>
  <c r="C219" i="2"/>
  <c r="C220" i="2"/>
  <c r="C221" i="2"/>
  <c r="C222" i="2"/>
  <c r="C223" i="2"/>
  <c r="C224" i="2"/>
  <c r="C225" i="2"/>
  <c r="C226" i="2"/>
  <c r="C227" i="2"/>
  <c r="C228" i="2"/>
  <c r="C229" i="2"/>
  <c r="C230" i="2"/>
  <c r="C231" i="2"/>
  <c r="C232" i="2"/>
  <c r="C233" i="2"/>
  <c r="C234" i="2"/>
  <c r="C235" i="2"/>
  <c r="C236" i="2"/>
  <c r="C237" i="2"/>
  <c r="C238" i="2"/>
  <c r="C239" i="2"/>
  <c r="C240" i="2"/>
  <c r="C241" i="2"/>
  <c r="C242" i="2"/>
  <c r="C243" i="2"/>
  <c r="C244" i="2"/>
  <c r="C245" i="2"/>
  <c r="C246" i="2"/>
  <c r="C247" i="2"/>
  <c r="C248" i="2"/>
  <c r="C249" i="2"/>
  <c r="C250" i="2"/>
  <c r="C251" i="2"/>
  <c r="C252" i="2"/>
  <c r="C253" i="2"/>
  <c r="C254" i="2"/>
  <c r="C255" i="2"/>
  <c r="C256" i="2"/>
  <c r="C257" i="2"/>
  <c r="C258" i="2"/>
  <c r="C259" i="2"/>
  <c r="C260" i="2"/>
  <c r="C261" i="2"/>
  <c r="C262" i="2"/>
  <c r="C263" i="2"/>
  <c r="C264" i="2"/>
  <c r="C265" i="2"/>
  <c r="C266" i="2"/>
  <c r="C267" i="2"/>
  <c r="C268" i="2"/>
  <c r="C269" i="2"/>
  <c r="C270" i="2"/>
  <c r="C271" i="2"/>
  <c r="C272" i="2"/>
  <c r="C273" i="2"/>
  <c r="C274" i="2"/>
  <c r="C275" i="2"/>
  <c r="C276" i="2"/>
  <c r="C277" i="2"/>
  <c r="C278" i="2"/>
  <c r="C279" i="2"/>
  <c r="C280" i="2"/>
  <c r="C281" i="2"/>
  <c r="C282" i="2"/>
  <c r="C283" i="2"/>
  <c r="C284" i="2"/>
  <c r="C285" i="2"/>
  <c r="C286" i="2"/>
  <c r="C287" i="2"/>
  <c r="C288" i="2"/>
  <c r="C289" i="2"/>
  <c r="C290" i="2"/>
  <c r="C291" i="2"/>
  <c r="C292" i="2"/>
  <c r="C293" i="2"/>
  <c r="C294" i="2"/>
  <c r="C295" i="2"/>
  <c r="C296" i="2"/>
  <c r="C297" i="2"/>
  <c r="C298" i="2"/>
  <c r="C299" i="2"/>
  <c r="C300" i="2"/>
  <c r="C301" i="2"/>
  <c r="C302" i="2"/>
  <c r="C303" i="2"/>
  <c r="C304" i="2"/>
  <c r="C305" i="2"/>
  <c r="C306" i="2"/>
  <c r="C307" i="2"/>
  <c r="C308" i="2"/>
  <c r="C309" i="2"/>
  <c r="C310" i="2"/>
  <c r="C311" i="2"/>
  <c r="C312" i="2"/>
  <c r="C313" i="2"/>
  <c r="C314" i="2"/>
  <c r="C315" i="2"/>
  <c r="C316" i="2"/>
  <c r="C317" i="2"/>
  <c r="C318" i="2"/>
  <c r="C319" i="2"/>
  <c r="C320" i="2"/>
  <c r="C321" i="2"/>
  <c r="C322" i="2"/>
  <c r="C323" i="2"/>
  <c r="C324" i="2"/>
  <c r="C325" i="2"/>
  <c r="C326" i="2"/>
  <c r="C327" i="2"/>
  <c r="C328" i="2"/>
  <c r="C329" i="2"/>
  <c r="C330" i="2"/>
  <c r="C331" i="2"/>
  <c r="C332" i="2"/>
  <c r="C333" i="2"/>
  <c r="C334" i="2"/>
  <c r="C335" i="2"/>
  <c r="C336" i="2"/>
  <c r="C337" i="2"/>
  <c r="C338" i="2"/>
  <c r="C339" i="2"/>
  <c r="C340" i="2"/>
  <c r="C341" i="2"/>
  <c r="C342" i="2"/>
  <c r="C343" i="2"/>
  <c r="C344" i="2"/>
  <c r="C345" i="2"/>
  <c r="C346" i="2"/>
  <c r="C347" i="2"/>
  <c r="C348" i="2"/>
  <c r="C349" i="2"/>
  <c r="C350" i="2"/>
  <c r="C351" i="2"/>
  <c r="C352" i="2"/>
  <c r="C353" i="2"/>
  <c r="C354" i="2"/>
  <c r="C355" i="2"/>
  <c r="C356" i="2"/>
  <c r="C357" i="2"/>
  <c r="C358" i="2"/>
  <c r="C359" i="2"/>
  <c r="C360" i="2"/>
  <c r="C361" i="2"/>
  <c r="C362" i="2"/>
  <c r="C363" i="2"/>
  <c r="C364" i="2"/>
  <c r="C365" i="2"/>
  <c r="C366" i="2"/>
  <c r="C367" i="2"/>
  <c r="C368" i="2"/>
  <c r="C369" i="2"/>
  <c r="C370" i="2"/>
  <c r="C371" i="2"/>
  <c r="C372" i="2"/>
  <c r="C373" i="2"/>
  <c r="C374" i="2"/>
  <c r="C375" i="2"/>
  <c r="C376" i="2"/>
  <c r="C377" i="2"/>
  <c r="C378" i="2"/>
  <c r="C379" i="2"/>
  <c r="C380" i="2"/>
  <c r="C381" i="2"/>
  <c r="C382" i="2"/>
  <c r="C383" i="2"/>
  <c r="C384" i="2"/>
  <c r="C385" i="2"/>
  <c r="C386" i="2"/>
  <c r="C387" i="2"/>
  <c r="C388" i="2"/>
  <c r="C389" i="2"/>
  <c r="C390" i="2"/>
  <c r="C391" i="2"/>
  <c r="C392" i="2"/>
  <c r="C393" i="2"/>
  <c r="C394" i="2"/>
  <c r="C395" i="2"/>
  <c r="C396" i="2"/>
  <c r="C397" i="2"/>
  <c r="C398" i="2"/>
  <c r="C399" i="2"/>
  <c r="C400" i="2"/>
  <c r="C401" i="2"/>
  <c r="C402" i="2"/>
  <c r="C403" i="2"/>
  <c r="C404" i="2"/>
  <c r="C405" i="2"/>
  <c r="C406" i="2"/>
  <c r="C407" i="2"/>
  <c r="C408" i="2"/>
  <c r="C409" i="2"/>
  <c r="C410" i="2"/>
  <c r="C411" i="2"/>
  <c r="C412" i="2"/>
  <c r="C413" i="2"/>
  <c r="C414" i="2"/>
  <c r="C415" i="2"/>
  <c r="C416" i="2"/>
  <c r="C417" i="2"/>
  <c r="C418" i="2"/>
  <c r="C419" i="2"/>
  <c r="C420" i="2"/>
  <c r="C421" i="2"/>
  <c r="C422" i="2"/>
  <c r="C423" i="2"/>
  <c r="C424" i="2"/>
  <c r="C425" i="2"/>
  <c r="C426" i="2"/>
  <c r="C427" i="2"/>
  <c r="C428" i="2"/>
  <c r="C429" i="2"/>
  <c r="C430" i="2"/>
  <c r="C431" i="2"/>
  <c r="C432" i="2"/>
  <c r="C433" i="2"/>
  <c r="C434" i="2"/>
  <c r="C435" i="2"/>
  <c r="C436" i="2"/>
  <c r="C437" i="2"/>
  <c r="C438" i="2"/>
  <c r="C439" i="2"/>
  <c r="C440" i="2"/>
  <c r="C441" i="2"/>
  <c r="C442" i="2"/>
  <c r="C443" i="2"/>
  <c r="C444" i="2"/>
  <c r="C445" i="2"/>
  <c r="C446" i="2"/>
  <c r="C447" i="2"/>
  <c r="C448" i="2"/>
  <c r="C449" i="2"/>
  <c r="C450" i="2"/>
  <c r="C451" i="2"/>
  <c r="C452" i="2"/>
  <c r="C453" i="2"/>
  <c r="C454" i="2"/>
  <c r="C455" i="2"/>
  <c r="C456" i="2"/>
  <c r="C457" i="2"/>
  <c r="C458" i="2"/>
  <c r="C459" i="2"/>
  <c r="C460" i="2"/>
  <c r="C461" i="2"/>
  <c r="C462" i="2"/>
  <c r="C463" i="2"/>
  <c r="C464" i="2"/>
  <c r="C465" i="2"/>
  <c r="C466" i="2"/>
  <c r="C467" i="2"/>
  <c r="C468" i="2"/>
  <c r="C469" i="2"/>
  <c r="C470" i="2"/>
  <c r="C471" i="2"/>
  <c r="C472" i="2"/>
  <c r="C473" i="2"/>
  <c r="C474" i="2"/>
  <c r="C475" i="2"/>
  <c r="C476" i="2"/>
  <c r="C477" i="2"/>
  <c r="C478" i="2"/>
  <c r="C479" i="2"/>
  <c r="C480" i="2"/>
  <c r="C481" i="2"/>
  <c r="C482" i="2"/>
  <c r="C483" i="2"/>
  <c r="C484" i="2"/>
  <c r="C485" i="2"/>
  <c r="C486" i="2"/>
  <c r="C487" i="2"/>
  <c r="C488" i="2"/>
  <c r="C489" i="2"/>
  <c r="C490" i="2"/>
  <c r="C491" i="2"/>
  <c r="C492" i="2"/>
  <c r="C493" i="2"/>
  <c r="C494" i="2"/>
  <c r="C495" i="2"/>
  <c r="C496" i="2"/>
  <c r="C497" i="2"/>
  <c r="C498" i="2"/>
  <c r="C499" i="2"/>
  <c r="C500" i="2"/>
  <c r="C501" i="2"/>
  <c r="C502" i="2"/>
  <c r="C503" i="2"/>
  <c r="C504" i="2"/>
  <c r="C505" i="2"/>
  <c r="C506" i="2"/>
  <c r="C507" i="2"/>
  <c r="C508" i="2"/>
  <c r="C509" i="2"/>
  <c r="C510" i="2"/>
  <c r="C511" i="2"/>
  <c r="C512" i="2"/>
  <c r="C513" i="2"/>
  <c r="C514" i="2"/>
  <c r="C515" i="2"/>
  <c r="C516" i="2"/>
  <c r="C517" i="2"/>
  <c r="C518" i="2"/>
  <c r="C519" i="2"/>
  <c r="C520" i="2"/>
  <c r="C521" i="2"/>
  <c r="C522" i="2"/>
  <c r="C523" i="2"/>
  <c r="C524" i="2"/>
  <c r="C525" i="2"/>
  <c r="C526" i="2"/>
  <c r="C527" i="2"/>
  <c r="C528" i="2"/>
  <c r="C529" i="2"/>
  <c r="C530" i="2"/>
  <c r="C531" i="2"/>
  <c r="C532" i="2"/>
  <c r="C533" i="2"/>
  <c r="C534" i="2"/>
  <c r="C535" i="2"/>
  <c r="C536" i="2"/>
  <c r="C537" i="2"/>
  <c r="C538" i="2"/>
  <c r="C539" i="2"/>
  <c r="C540" i="2"/>
  <c r="C541" i="2"/>
  <c r="C542" i="2"/>
  <c r="C543" i="2"/>
  <c r="C544" i="2"/>
  <c r="C545" i="2"/>
  <c r="C546" i="2"/>
  <c r="C547" i="2"/>
  <c r="C548" i="2"/>
  <c r="C549" i="2"/>
  <c r="C550" i="2"/>
  <c r="C551" i="2"/>
  <c r="C552" i="2"/>
  <c r="C553" i="2"/>
  <c r="C554" i="2"/>
  <c r="C555" i="2"/>
  <c r="C556" i="2"/>
  <c r="C557" i="2"/>
  <c r="C558" i="2"/>
  <c r="C559" i="2"/>
  <c r="C560" i="2"/>
  <c r="C561" i="2"/>
  <c r="C562" i="2"/>
  <c r="C563" i="2"/>
  <c r="C564" i="2"/>
  <c r="C565" i="2"/>
  <c r="C566" i="2"/>
  <c r="C567" i="2"/>
  <c r="C568" i="2"/>
  <c r="C569" i="2"/>
  <c r="C570" i="2"/>
  <c r="C571" i="2"/>
  <c r="C572" i="2"/>
  <c r="C573" i="2"/>
  <c r="C574" i="2"/>
  <c r="C575" i="2"/>
  <c r="C576" i="2"/>
  <c r="C577" i="2"/>
  <c r="C578" i="2"/>
  <c r="C579" i="2"/>
  <c r="C580" i="2"/>
  <c r="C581" i="2"/>
  <c r="C582" i="2"/>
  <c r="C583" i="2"/>
  <c r="C584" i="2"/>
  <c r="C585" i="2"/>
  <c r="C586" i="2"/>
  <c r="C587" i="2"/>
  <c r="C588" i="2"/>
  <c r="C589" i="2"/>
  <c r="C590" i="2"/>
  <c r="C591" i="2"/>
  <c r="C592" i="2"/>
  <c r="C593" i="2"/>
  <c r="C594" i="2"/>
  <c r="C595" i="2"/>
  <c r="C596" i="2"/>
  <c r="C597" i="2"/>
  <c r="C598" i="2"/>
  <c r="C599" i="2"/>
  <c r="C600" i="2"/>
  <c r="C601" i="2"/>
  <c r="C602" i="2"/>
  <c r="C603" i="2"/>
  <c r="C604" i="2"/>
  <c r="C605" i="2"/>
  <c r="C606" i="2"/>
  <c r="C607" i="2"/>
  <c r="C608" i="2"/>
  <c r="C609" i="2"/>
  <c r="C610" i="2"/>
  <c r="C611" i="2"/>
  <c r="C612" i="2"/>
  <c r="C613" i="2"/>
  <c r="C614" i="2"/>
  <c r="C615" i="2"/>
  <c r="C616" i="2"/>
  <c r="C617" i="2"/>
  <c r="C618" i="2"/>
  <c r="C619" i="2"/>
  <c r="C620" i="2"/>
  <c r="C621" i="2"/>
  <c r="C622" i="2"/>
  <c r="C623" i="2"/>
  <c r="C624" i="2"/>
  <c r="C625" i="2"/>
  <c r="C626" i="2"/>
  <c r="C627" i="2"/>
  <c r="C628" i="2"/>
  <c r="C629" i="2"/>
  <c r="C630" i="2"/>
  <c r="C631" i="2"/>
  <c r="C632" i="2"/>
  <c r="C633" i="2"/>
  <c r="C634" i="2"/>
  <c r="C635" i="2"/>
  <c r="C636" i="2"/>
  <c r="C637" i="2"/>
  <c r="C638" i="2"/>
  <c r="C639" i="2"/>
  <c r="C640" i="2"/>
  <c r="C641" i="2"/>
  <c r="C642" i="2"/>
  <c r="C643" i="2"/>
  <c r="C644" i="2"/>
  <c r="C645" i="2"/>
  <c r="C646" i="2"/>
  <c r="C647" i="2"/>
  <c r="C648" i="2"/>
  <c r="C649" i="2"/>
  <c r="C650" i="2"/>
  <c r="C651" i="2"/>
  <c r="C652" i="2"/>
  <c r="C653" i="2"/>
  <c r="C654" i="2"/>
  <c r="C655" i="2"/>
  <c r="C656" i="2"/>
  <c r="C657" i="2"/>
  <c r="C658" i="2"/>
  <c r="C659" i="2"/>
  <c r="C660" i="2"/>
  <c r="C661" i="2"/>
  <c r="C662" i="2"/>
  <c r="C663" i="2"/>
  <c r="C664" i="2"/>
  <c r="C665" i="2"/>
  <c r="C666" i="2"/>
  <c r="C667" i="2"/>
  <c r="C668" i="2"/>
  <c r="C669" i="2"/>
  <c r="C670" i="2"/>
  <c r="C671" i="2"/>
  <c r="C672" i="2"/>
  <c r="C673" i="2"/>
  <c r="C674" i="2"/>
  <c r="C675" i="2"/>
  <c r="C676" i="2"/>
  <c r="C677" i="2"/>
  <c r="C678" i="2"/>
  <c r="C679" i="2"/>
  <c r="C680" i="2"/>
  <c r="C681" i="2"/>
  <c r="C682" i="2"/>
  <c r="C683" i="2"/>
  <c r="C684" i="2"/>
  <c r="C685" i="2"/>
  <c r="C686" i="2"/>
  <c r="C687" i="2"/>
  <c r="C688" i="2"/>
  <c r="C689" i="2"/>
  <c r="C690" i="2"/>
  <c r="C691" i="2"/>
  <c r="C692" i="2"/>
  <c r="C693" i="2"/>
  <c r="C694" i="2"/>
  <c r="C695" i="2"/>
  <c r="C696" i="2"/>
  <c r="C697" i="2"/>
  <c r="C698" i="2"/>
  <c r="C699" i="2"/>
  <c r="C700" i="2"/>
  <c r="C701" i="2"/>
  <c r="C702" i="2"/>
  <c r="C703" i="2"/>
  <c r="C704" i="2"/>
  <c r="C705" i="2"/>
  <c r="C706" i="2"/>
  <c r="C707" i="2"/>
  <c r="C708" i="2"/>
  <c r="C709" i="2"/>
  <c r="C710" i="2"/>
  <c r="C711" i="2"/>
  <c r="C712" i="2"/>
  <c r="C713" i="2"/>
  <c r="C714" i="2"/>
  <c r="C715" i="2"/>
  <c r="C716" i="2"/>
  <c r="C717" i="2"/>
  <c r="C718" i="2"/>
  <c r="C719" i="2"/>
  <c r="C720" i="2"/>
  <c r="C721" i="2"/>
  <c r="C722" i="2"/>
  <c r="C723" i="2"/>
  <c r="C724" i="2"/>
  <c r="C725" i="2"/>
  <c r="C726" i="2"/>
  <c r="C727" i="2"/>
  <c r="C728" i="2"/>
  <c r="C729" i="2"/>
  <c r="C730" i="2"/>
  <c r="C731" i="2"/>
  <c r="C732" i="2"/>
  <c r="C733" i="2"/>
  <c r="C734" i="2"/>
  <c r="C735" i="2"/>
  <c r="C736" i="2"/>
  <c r="C737" i="2"/>
  <c r="C738" i="2"/>
  <c r="C739" i="2"/>
  <c r="C740" i="2"/>
  <c r="C741" i="2"/>
  <c r="C742" i="2"/>
  <c r="C743" i="2"/>
  <c r="C744" i="2"/>
  <c r="C745" i="2"/>
  <c r="C746" i="2"/>
  <c r="C747" i="2"/>
  <c r="C748" i="2"/>
  <c r="C749" i="2"/>
  <c r="C750" i="2"/>
  <c r="C751" i="2"/>
  <c r="C752" i="2"/>
  <c r="C753" i="2"/>
  <c r="C754" i="2"/>
  <c r="C755" i="2"/>
  <c r="C756" i="2"/>
  <c r="C757" i="2"/>
  <c r="C758" i="2"/>
  <c r="C759" i="2"/>
  <c r="C760" i="2"/>
  <c r="C761" i="2"/>
  <c r="C762" i="2"/>
  <c r="C763" i="2"/>
  <c r="C764" i="2"/>
  <c r="C765" i="2"/>
  <c r="C766" i="2"/>
  <c r="C767" i="2"/>
  <c r="C768" i="2"/>
  <c r="C769" i="2"/>
  <c r="C770" i="2"/>
  <c r="C771" i="2"/>
  <c r="C772" i="2"/>
  <c r="C773" i="2"/>
  <c r="C774" i="2"/>
  <c r="C775" i="2"/>
  <c r="C776" i="2"/>
  <c r="C777" i="2"/>
  <c r="C778" i="2"/>
  <c r="C779" i="2"/>
  <c r="C780" i="2"/>
  <c r="C781" i="2"/>
  <c r="C782" i="2"/>
  <c r="C783" i="2"/>
  <c r="C784" i="2"/>
  <c r="C785" i="2"/>
  <c r="C786" i="2"/>
  <c r="C787" i="2"/>
  <c r="C788" i="2"/>
  <c r="C789" i="2"/>
  <c r="C790" i="2"/>
  <c r="C791" i="2"/>
  <c r="C792" i="2"/>
  <c r="C793" i="2"/>
  <c r="C794" i="2"/>
  <c r="C795" i="2"/>
  <c r="C796" i="2"/>
  <c r="C797" i="2"/>
  <c r="C798" i="2"/>
  <c r="C799" i="2"/>
  <c r="C800" i="2"/>
  <c r="C801" i="2"/>
  <c r="C802" i="2"/>
  <c r="C803" i="2"/>
  <c r="C804" i="2"/>
  <c r="C805" i="2"/>
  <c r="C806" i="2"/>
  <c r="C807" i="2"/>
  <c r="C808" i="2"/>
  <c r="C809" i="2"/>
  <c r="C810" i="2"/>
  <c r="C811" i="2"/>
  <c r="C812" i="2"/>
  <c r="C813" i="2"/>
  <c r="C814" i="2"/>
  <c r="C815" i="2"/>
  <c r="C816" i="2"/>
  <c r="C817" i="2"/>
  <c r="C818" i="2"/>
  <c r="C819" i="2"/>
  <c r="C820" i="2"/>
  <c r="C821" i="2"/>
  <c r="C822" i="2"/>
  <c r="C823" i="2"/>
  <c r="C824" i="2"/>
  <c r="C825" i="2"/>
  <c r="C826" i="2"/>
  <c r="C827" i="2"/>
  <c r="C828" i="2"/>
  <c r="C829" i="2"/>
  <c r="C830" i="2"/>
  <c r="C831" i="2"/>
  <c r="C832" i="2"/>
  <c r="C833" i="2"/>
  <c r="C834" i="2"/>
  <c r="C835" i="2"/>
  <c r="C836" i="2"/>
  <c r="C837" i="2"/>
  <c r="C838" i="2"/>
  <c r="C839" i="2"/>
  <c r="C840" i="2"/>
  <c r="C841" i="2"/>
  <c r="C842" i="2"/>
  <c r="C843" i="2"/>
  <c r="C844" i="2"/>
  <c r="C845" i="2"/>
  <c r="C846" i="2"/>
  <c r="C847" i="2"/>
  <c r="C848" i="2"/>
  <c r="C849" i="2"/>
  <c r="C850" i="2"/>
  <c r="C851" i="2"/>
  <c r="C852" i="2"/>
  <c r="C853" i="2"/>
  <c r="C854" i="2"/>
  <c r="C855" i="2"/>
  <c r="C856" i="2"/>
  <c r="C857" i="2"/>
  <c r="C858" i="2"/>
  <c r="C859" i="2"/>
  <c r="C860" i="2"/>
  <c r="C861" i="2"/>
  <c r="C862" i="2"/>
  <c r="C863" i="2"/>
  <c r="C864" i="2"/>
  <c r="C865" i="2"/>
  <c r="C866" i="2"/>
  <c r="C867" i="2"/>
  <c r="C868" i="2"/>
  <c r="C869" i="2"/>
  <c r="C870" i="2"/>
  <c r="C871" i="2"/>
  <c r="C872" i="2"/>
  <c r="C873" i="2"/>
  <c r="C874" i="2"/>
  <c r="C875" i="2"/>
  <c r="C876" i="2"/>
  <c r="C877" i="2"/>
  <c r="C878" i="2"/>
  <c r="C879" i="2"/>
  <c r="C880" i="2"/>
  <c r="C881" i="2"/>
  <c r="C882" i="2"/>
  <c r="C883" i="2"/>
  <c r="C884" i="2"/>
  <c r="C885" i="2"/>
  <c r="C886" i="2"/>
  <c r="C887" i="2"/>
  <c r="C888" i="2"/>
  <c r="C889" i="2"/>
  <c r="C890" i="2"/>
  <c r="C891" i="2"/>
  <c r="C892" i="2"/>
  <c r="C893" i="2"/>
  <c r="C894" i="2"/>
  <c r="C895" i="2"/>
  <c r="C896" i="2"/>
  <c r="C897" i="2"/>
  <c r="C898" i="2"/>
  <c r="C899" i="2"/>
  <c r="C900" i="2"/>
  <c r="C901" i="2"/>
  <c r="C902" i="2"/>
  <c r="C903" i="2"/>
  <c r="C904" i="2"/>
  <c r="C905" i="2"/>
  <c r="C906" i="2"/>
  <c r="C907" i="2"/>
  <c r="C908" i="2"/>
  <c r="C909" i="2"/>
  <c r="C910" i="2"/>
  <c r="C911" i="2"/>
  <c r="C912" i="2"/>
  <c r="C913" i="2"/>
  <c r="C914" i="2"/>
  <c r="C915" i="2"/>
  <c r="C916" i="2"/>
  <c r="C917" i="2"/>
  <c r="C918" i="2"/>
  <c r="C919" i="2"/>
  <c r="C920" i="2"/>
  <c r="C921" i="2"/>
  <c r="C922" i="2"/>
  <c r="C923" i="2"/>
  <c r="C924" i="2"/>
  <c r="C925" i="2"/>
  <c r="C926" i="2"/>
  <c r="C927" i="2"/>
  <c r="C928" i="2"/>
  <c r="C929" i="2"/>
  <c r="C930" i="2"/>
  <c r="C931" i="2"/>
  <c r="C932" i="2"/>
  <c r="C933" i="2"/>
  <c r="C934" i="2"/>
  <c r="C935" i="2"/>
  <c r="C936" i="2"/>
  <c r="C937" i="2"/>
  <c r="C938" i="2"/>
  <c r="C939" i="2"/>
  <c r="C940" i="2"/>
  <c r="C941" i="2"/>
  <c r="C942" i="2"/>
  <c r="C943" i="2"/>
  <c r="C944" i="2"/>
  <c r="C945" i="2"/>
  <c r="C946" i="2"/>
  <c r="C947" i="2"/>
  <c r="C948" i="2"/>
  <c r="C949" i="2"/>
  <c r="C950" i="2"/>
  <c r="C951" i="2"/>
  <c r="C952" i="2"/>
  <c r="C953" i="2"/>
  <c r="C954" i="2"/>
  <c r="C955" i="2"/>
  <c r="C956" i="2"/>
  <c r="C957" i="2"/>
  <c r="C958" i="2"/>
  <c r="C959" i="2"/>
  <c r="C960" i="2"/>
  <c r="C961" i="2"/>
  <c r="C962" i="2"/>
  <c r="C963" i="2"/>
  <c r="C964" i="2"/>
  <c r="C965" i="2"/>
  <c r="C966" i="2"/>
  <c r="C967" i="2"/>
  <c r="C968" i="2"/>
  <c r="C969" i="2"/>
  <c r="C970" i="2"/>
  <c r="C971" i="2"/>
  <c r="C972" i="2"/>
  <c r="C973" i="2"/>
  <c r="C974" i="2"/>
  <c r="C975" i="2"/>
  <c r="C976" i="2"/>
  <c r="C977" i="2"/>
  <c r="C978" i="2"/>
  <c r="C979" i="2"/>
  <c r="C980" i="2"/>
  <c r="C981" i="2"/>
  <c r="C982" i="2"/>
  <c r="C983" i="2"/>
  <c r="C984" i="2"/>
  <c r="C985" i="2"/>
  <c r="C986" i="2"/>
  <c r="C987" i="2"/>
  <c r="C988" i="2"/>
  <c r="C989" i="2"/>
  <c r="C990" i="2"/>
  <c r="B3" i="2"/>
  <c r="B4" i="2"/>
  <c r="B5" i="2"/>
  <c r="B6" i="2"/>
  <c r="B7" i="2"/>
  <c r="B8" i="2"/>
  <c r="B9" i="2"/>
  <c r="B10" i="2"/>
  <c r="B11" i="2"/>
  <c r="B12" i="2"/>
  <c r="B13" i="2"/>
  <c r="B14" i="2"/>
  <c r="B15" i="2"/>
  <c r="B16" i="2"/>
  <c r="B17" i="2"/>
  <c r="B18" i="2"/>
  <c r="B19" i="2"/>
  <c r="B20" i="2"/>
  <c r="B21" i="2"/>
  <c r="B22" i="2"/>
  <c r="B23" i="2"/>
  <c r="B24" i="2"/>
  <c r="B25" i="2"/>
  <c r="B26" i="2"/>
  <c r="B27" i="2"/>
  <c r="B28" i="2"/>
  <c r="B29" i="2"/>
  <c r="B30" i="2"/>
  <c r="B31" i="2"/>
  <c r="B32" i="2"/>
  <c r="B33" i="2"/>
  <c r="B34" i="2"/>
  <c r="B35" i="2"/>
  <c r="B36" i="2"/>
  <c r="B37" i="2"/>
  <c r="B38" i="2"/>
  <c r="B39" i="2"/>
  <c r="B40" i="2"/>
  <c r="B41" i="2"/>
  <c r="B42" i="2"/>
  <c r="B43" i="2"/>
  <c r="B44" i="2"/>
  <c r="B45" i="2"/>
  <c r="B46" i="2"/>
  <c r="B47" i="2"/>
  <c r="B48" i="2"/>
  <c r="B49" i="2"/>
  <c r="B50" i="2"/>
  <c r="B51" i="2"/>
  <c r="B52" i="2"/>
  <c r="B53" i="2"/>
  <c r="B54" i="2"/>
  <c r="B55" i="2"/>
  <c r="B56" i="2"/>
  <c r="B57" i="2"/>
  <c r="B58" i="2"/>
  <c r="B59" i="2"/>
  <c r="B60" i="2"/>
  <c r="B61" i="2"/>
  <c r="B62" i="2"/>
  <c r="B63" i="2"/>
  <c r="B64" i="2"/>
  <c r="B65" i="2"/>
  <c r="B66" i="2"/>
  <c r="B67" i="2"/>
  <c r="B68" i="2"/>
  <c r="B69" i="2"/>
  <c r="B70" i="2"/>
  <c r="B71" i="2"/>
  <c r="B72" i="2"/>
  <c r="B73" i="2"/>
  <c r="B74" i="2"/>
  <c r="B75" i="2"/>
  <c r="B76" i="2"/>
  <c r="B77" i="2"/>
  <c r="B78" i="2"/>
  <c r="B79" i="2"/>
  <c r="B80" i="2"/>
  <c r="B81" i="2"/>
  <c r="B82" i="2"/>
  <c r="B83" i="2"/>
  <c r="B84" i="2"/>
  <c r="B85" i="2"/>
  <c r="B86" i="2"/>
  <c r="B87" i="2"/>
  <c r="B88" i="2"/>
  <c r="B89" i="2"/>
  <c r="B90" i="2"/>
  <c r="B91" i="2"/>
  <c r="B92" i="2"/>
  <c r="B93" i="2"/>
  <c r="B94" i="2"/>
  <c r="B95" i="2"/>
  <c r="B96" i="2"/>
  <c r="B97" i="2"/>
  <c r="B98" i="2"/>
  <c r="B99" i="2"/>
  <c r="B100" i="2"/>
  <c r="B101" i="2"/>
  <c r="B102" i="2"/>
  <c r="B103" i="2"/>
  <c r="B104" i="2"/>
  <c r="B105" i="2"/>
  <c r="B106" i="2"/>
  <c r="B107" i="2"/>
  <c r="B108" i="2"/>
  <c r="B109" i="2"/>
  <c r="B110" i="2"/>
  <c r="B111" i="2"/>
  <c r="B112" i="2"/>
  <c r="B113" i="2"/>
  <c r="B114" i="2"/>
  <c r="B115" i="2"/>
  <c r="B116" i="2"/>
  <c r="B117" i="2"/>
  <c r="B118" i="2"/>
  <c r="B119" i="2"/>
  <c r="B120" i="2"/>
  <c r="B121" i="2"/>
  <c r="B122" i="2"/>
  <c r="B123" i="2"/>
  <c r="B124" i="2"/>
  <c r="B125" i="2"/>
  <c r="B126" i="2"/>
  <c r="B127" i="2"/>
  <c r="B128" i="2"/>
  <c r="B129" i="2"/>
  <c r="B130" i="2"/>
  <c r="B131" i="2"/>
  <c r="B132" i="2"/>
  <c r="B133" i="2"/>
  <c r="B134" i="2"/>
  <c r="B135" i="2"/>
  <c r="B136" i="2"/>
  <c r="B137" i="2"/>
  <c r="B138" i="2"/>
  <c r="B139" i="2"/>
  <c r="B140" i="2"/>
  <c r="B141" i="2"/>
  <c r="B142" i="2"/>
  <c r="B143" i="2"/>
  <c r="B144" i="2"/>
  <c r="B145" i="2"/>
  <c r="B146" i="2"/>
  <c r="B147" i="2"/>
  <c r="B148" i="2"/>
  <c r="B149" i="2"/>
  <c r="B150" i="2"/>
  <c r="B151" i="2"/>
  <c r="B152" i="2"/>
  <c r="B153" i="2"/>
  <c r="B154" i="2"/>
  <c r="B155" i="2"/>
  <c r="B156" i="2"/>
  <c r="B157" i="2"/>
  <c r="B158" i="2"/>
  <c r="B159" i="2"/>
  <c r="B160" i="2"/>
  <c r="B161" i="2"/>
  <c r="B162" i="2"/>
  <c r="B163" i="2"/>
  <c r="B164" i="2"/>
  <c r="B165" i="2"/>
  <c r="B166" i="2"/>
  <c r="B167" i="2"/>
  <c r="B168" i="2"/>
  <c r="B169" i="2"/>
  <c r="B170" i="2"/>
  <c r="B171" i="2"/>
  <c r="B172" i="2"/>
  <c r="B173" i="2"/>
  <c r="B174" i="2"/>
  <c r="B175" i="2"/>
  <c r="B176" i="2"/>
  <c r="B177" i="2"/>
  <c r="B178" i="2"/>
  <c r="B179" i="2"/>
  <c r="B180" i="2"/>
  <c r="B181" i="2"/>
  <c r="B182" i="2"/>
  <c r="B183" i="2"/>
  <c r="B184" i="2"/>
  <c r="B185" i="2"/>
  <c r="B186" i="2"/>
  <c r="B187" i="2"/>
  <c r="B188" i="2"/>
  <c r="B189" i="2"/>
  <c r="B190" i="2"/>
  <c r="B191" i="2"/>
  <c r="B192" i="2"/>
  <c r="B193" i="2"/>
  <c r="B194" i="2"/>
  <c r="B195" i="2"/>
  <c r="B196" i="2"/>
  <c r="B197" i="2"/>
  <c r="B198" i="2"/>
  <c r="B199" i="2"/>
  <c r="B200" i="2"/>
  <c r="B201" i="2"/>
  <c r="B202" i="2"/>
  <c r="B203" i="2"/>
  <c r="B204" i="2"/>
  <c r="B205" i="2"/>
  <c r="B206" i="2"/>
  <c r="B207" i="2"/>
  <c r="B208" i="2"/>
  <c r="B209" i="2"/>
  <c r="B210" i="2"/>
  <c r="B211" i="2"/>
  <c r="B212" i="2"/>
  <c r="B213" i="2"/>
  <c r="B214" i="2"/>
  <c r="B215" i="2"/>
  <c r="B216" i="2"/>
  <c r="B217" i="2"/>
  <c r="B218" i="2"/>
  <c r="B219" i="2"/>
  <c r="B220" i="2"/>
  <c r="B221" i="2"/>
  <c r="B222" i="2"/>
  <c r="B223" i="2"/>
  <c r="B224" i="2"/>
  <c r="B225" i="2"/>
  <c r="B226" i="2"/>
  <c r="B227" i="2"/>
  <c r="B228" i="2"/>
  <c r="B229" i="2"/>
  <c r="B230" i="2"/>
  <c r="B231" i="2"/>
  <c r="B232" i="2"/>
  <c r="B233" i="2"/>
  <c r="B234" i="2"/>
  <c r="B235" i="2"/>
  <c r="B236" i="2"/>
  <c r="B237" i="2"/>
  <c r="B238" i="2"/>
  <c r="B239" i="2"/>
  <c r="B240" i="2"/>
  <c r="B241" i="2"/>
  <c r="B242" i="2"/>
  <c r="B243" i="2"/>
  <c r="B244" i="2"/>
  <c r="B245" i="2"/>
  <c r="B246" i="2"/>
  <c r="B247" i="2"/>
  <c r="B248" i="2"/>
  <c r="B249" i="2"/>
  <c r="B250" i="2"/>
  <c r="B251" i="2"/>
  <c r="B252" i="2"/>
  <c r="B253" i="2"/>
  <c r="B254" i="2"/>
  <c r="B255" i="2"/>
  <c r="B256" i="2"/>
  <c r="B257" i="2"/>
  <c r="B258" i="2"/>
  <c r="B259" i="2"/>
  <c r="B260" i="2"/>
  <c r="B261" i="2"/>
  <c r="B262" i="2"/>
  <c r="B263" i="2"/>
  <c r="B264" i="2"/>
  <c r="B265" i="2"/>
  <c r="B266" i="2"/>
  <c r="B267" i="2"/>
  <c r="B268" i="2"/>
  <c r="B269" i="2"/>
  <c r="B270" i="2"/>
  <c r="B271" i="2"/>
  <c r="B272" i="2"/>
  <c r="B273" i="2"/>
  <c r="B274" i="2"/>
  <c r="B275" i="2"/>
  <c r="B276" i="2"/>
  <c r="B277" i="2"/>
  <c r="B278" i="2"/>
  <c r="B279" i="2"/>
  <c r="B280" i="2"/>
  <c r="B281" i="2"/>
  <c r="B282" i="2"/>
  <c r="B283" i="2"/>
  <c r="B284" i="2"/>
  <c r="B285" i="2"/>
  <c r="B286" i="2"/>
  <c r="B287" i="2"/>
  <c r="B288" i="2"/>
  <c r="B289" i="2"/>
  <c r="B290" i="2"/>
  <c r="B291" i="2"/>
  <c r="B292" i="2"/>
  <c r="B293" i="2"/>
  <c r="B294" i="2"/>
  <c r="B295" i="2"/>
  <c r="B296" i="2"/>
  <c r="B297" i="2"/>
  <c r="B298" i="2"/>
  <c r="B299" i="2"/>
  <c r="B300" i="2"/>
  <c r="B301" i="2"/>
  <c r="B302" i="2"/>
  <c r="B303" i="2"/>
  <c r="B304" i="2"/>
  <c r="B305" i="2"/>
  <c r="B306" i="2"/>
  <c r="B307" i="2"/>
  <c r="B308" i="2"/>
  <c r="B309" i="2"/>
  <c r="B310" i="2"/>
  <c r="B311" i="2"/>
  <c r="B312" i="2"/>
  <c r="B313" i="2"/>
  <c r="B314" i="2"/>
  <c r="B315" i="2"/>
  <c r="B316" i="2"/>
  <c r="B317" i="2"/>
  <c r="B318" i="2"/>
  <c r="B319" i="2"/>
  <c r="B320" i="2"/>
  <c r="B321" i="2"/>
  <c r="B322" i="2"/>
  <c r="B323" i="2"/>
  <c r="B324" i="2"/>
  <c r="B325" i="2"/>
  <c r="B326" i="2"/>
  <c r="B327" i="2"/>
  <c r="B328" i="2"/>
  <c r="B329" i="2"/>
  <c r="B330" i="2"/>
  <c r="B331" i="2"/>
  <c r="B332" i="2"/>
  <c r="B333" i="2"/>
  <c r="B334" i="2"/>
  <c r="B335" i="2"/>
  <c r="B336" i="2"/>
  <c r="B337" i="2"/>
  <c r="B338" i="2"/>
  <c r="B339" i="2"/>
  <c r="B340" i="2"/>
  <c r="B341" i="2"/>
  <c r="B342" i="2"/>
  <c r="B343" i="2"/>
  <c r="B344" i="2"/>
  <c r="B345" i="2"/>
  <c r="B346" i="2"/>
  <c r="B347" i="2"/>
  <c r="B348" i="2"/>
  <c r="B349" i="2"/>
  <c r="B350" i="2"/>
  <c r="B351" i="2"/>
  <c r="B352" i="2"/>
  <c r="B353" i="2"/>
  <c r="B354" i="2"/>
  <c r="B355" i="2"/>
  <c r="B356" i="2"/>
  <c r="B357" i="2"/>
  <c r="B358" i="2"/>
  <c r="B359" i="2"/>
  <c r="B360" i="2"/>
  <c r="B361" i="2"/>
  <c r="B362" i="2"/>
  <c r="B363" i="2"/>
  <c r="B364" i="2"/>
  <c r="B365" i="2"/>
  <c r="B366" i="2"/>
  <c r="B367" i="2"/>
  <c r="B368" i="2"/>
  <c r="B369" i="2"/>
  <c r="B370" i="2"/>
  <c r="B371" i="2"/>
  <c r="B372" i="2"/>
  <c r="B373" i="2"/>
  <c r="B374" i="2"/>
  <c r="B375" i="2"/>
  <c r="B376" i="2"/>
  <c r="B377" i="2"/>
  <c r="B378" i="2"/>
  <c r="B379" i="2"/>
  <c r="B380" i="2"/>
  <c r="B381" i="2"/>
  <c r="B382" i="2"/>
  <c r="B383" i="2"/>
  <c r="B384" i="2"/>
  <c r="B385" i="2"/>
  <c r="B386" i="2"/>
  <c r="B387" i="2"/>
  <c r="B388" i="2"/>
  <c r="B389" i="2"/>
  <c r="B390" i="2"/>
  <c r="B391" i="2"/>
  <c r="B392" i="2"/>
  <c r="B393" i="2"/>
  <c r="B394" i="2"/>
  <c r="B395" i="2"/>
  <c r="B396" i="2"/>
  <c r="B397" i="2"/>
  <c r="B398" i="2"/>
  <c r="B399" i="2"/>
  <c r="B400" i="2"/>
  <c r="B401" i="2"/>
  <c r="B402" i="2"/>
  <c r="B403" i="2"/>
  <c r="B404" i="2"/>
  <c r="B405" i="2"/>
  <c r="B406" i="2"/>
  <c r="B407" i="2"/>
  <c r="B408" i="2"/>
  <c r="B409" i="2"/>
  <c r="B410" i="2"/>
  <c r="B411" i="2"/>
  <c r="B412" i="2"/>
  <c r="B413" i="2"/>
  <c r="B414" i="2"/>
  <c r="B415" i="2"/>
  <c r="B416" i="2"/>
  <c r="B417" i="2"/>
  <c r="B418" i="2"/>
  <c r="B419" i="2"/>
  <c r="B420" i="2"/>
  <c r="B421" i="2"/>
  <c r="B422" i="2"/>
  <c r="B423" i="2"/>
  <c r="B424" i="2"/>
  <c r="B425" i="2"/>
  <c r="B426" i="2"/>
  <c r="B427" i="2"/>
  <c r="B428" i="2"/>
  <c r="B429" i="2"/>
  <c r="B430" i="2"/>
  <c r="B431" i="2"/>
  <c r="B432" i="2"/>
  <c r="B433" i="2"/>
  <c r="B434" i="2"/>
  <c r="B435" i="2"/>
  <c r="B436" i="2"/>
  <c r="B437" i="2"/>
  <c r="B438" i="2"/>
  <c r="B439" i="2"/>
  <c r="B440" i="2"/>
  <c r="B441" i="2"/>
  <c r="B442" i="2"/>
  <c r="B443" i="2"/>
  <c r="B444" i="2"/>
  <c r="B445" i="2"/>
  <c r="B446" i="2"/>
  <c r="B447" i="2"/>
  <c r="B448" i="2"/>
  <c r="B449" i="2"/>
  <c r="B450" i="2"/>
  <c r="B451" i="2"/>
  <c r="B452" i="2"/>
  <c r="B453" i="2"/>
  <c r="B454" i="2"/>
  <c r="B455" i="2"/>
  <c r="B456" i="2"/>
  <c r="B457" i="2"/>
  <c r="B458" i="2"/>
  <c r="B459" i="2"/>
  <c r="B460" i="2"/>
  <c r="B461" i="2"/>
  <c r="B462" i="2"/>
  <c r="B463" i="2"/>
  <c r="B464" i="2"/>
  <c r="B465" i="2"/>
  <c r="B466" i="2"/>
  <c r="B467" i="2"/>
  <c r="B468" i="2"/>
  <c r="B469" i="2"/>
  <c r="B470" i="2"/>
  <c r="B471" i="2"/>
  <c r="B472" i="2"/>
  <c r="B473" i="2"/>
  <c r="B474" i="2"/>
  <c r="B475" i="2"/>
  <c r="B476" i="2"/>
  <c r="B477" i="2"/>
  <c r="B478" i="2"/>
  <c r="B479" i="2"/>
  <c r="B480" i="2"/>
  <c r="B481" i="2"/>
  <c r="B482" i="2"/>
  <c r="B483" i="2"/>
  <c r="B484" i="2"/>
  <c r="B485" i="2"/>
  <c r="B486" i="2"/>
  <c r="B487" i="2"/>
  <c r="B488" i="2"/>
  <c r="B489" i="2"/>
  <c r="B490" i="2"/>
  <c r="B491" i="2"/>
  <c r="B492" i="2"/>
  <c r="B493" i="2"/>
  <c r="B494" i="2"/>
  <c r="B495" i="2"/>
  <c r="B496" i="2"/>
  <c r="B497" i="2"/>
  <c r="B498" i="2"/>
  <c r="B499" i="2"/>
  <c r="B500" i="2"/>
  <c r="B501" i="2"/>
  <c r="B502" i="2"/>
  <c r="B503" i="2"/>
  <c r="B504" i="2"/>
  <c r="B505" i="2"/>
  <c r="B506" i="2"/>
  <c r="B507" i="2"/>
  <c r="B508" i="2"/>
  <c r="B509" i="2"/>
  <c r="B510" i="2"/>
  <c r="B511" i="2"/>
  <c r="B512" i="2"/>
  <c r="B513" i="2"/>
  <c r="B514" i="2"/>
  <c r="B515" i="2"/>
  <c r="B516" i="2"/>
  <c r="B517" i="2"/>
  <c r="B518" i="2"/>
  <c r="B519" i="2"/>
  <c r="B520" i="2"/>
  <c r="B521" i="2"/>
  <c r="B522" i="2"/>
  <c r="B523" i="2"/>
  <c r="B524" i="2"/>
  <c r="B525" i="2"/>
  <c r="B526" i="2"/>
  <c r="B527" i="2"/>
  <c r="B528" i="2"/>
  <c r="B529" i="2"/>
  <c r="B530" i="2"/>
  <c r="B531" i="2"/>
  <c r="B532" i="2"/>
  <c r="B533" i="2"/>
  <c r="B534" i="2"/>
  <c r="B535" i="2"/>
  <c r="B536" i="2"/>
  <c r="B537" i="2"/>
  <c r="B538" i="2"/>
  <c r="B539" i="2"/>
  <c r="B540" i="2"/>
  <c r="B541" i="2"/>
  <c r="B542" i="2"/>
  <c r="B543" i="2"/>
  <c r="B544" i="2"/>
  <c r="B545" i="2"/>
  <c r="B546" i="2"/>
  <c r="B547" i="2"/>
  <c r="B548" i="2"/>
  <c r="B549" i="2"/>
  <c r="B550" i="2"/>
  <c r="B551" i="2"/>
  <c r="B552" i="2"/>
  <c r="B553" i="2"/>
  <c r="B554" i="2"/>
  <c r="B555" i="2"/>
  <c r="B556" i="2"/>
  <c r="B557" i="2"/>
  <c r="B558" i="2"/>
  <c r="B559" i="2"/>
  <c r="B560" i="2"/>
  <c r="B561" i="2"/>
  <c r="B562" i="2"/>
  <c r="B563" i="2"/>
  <c r="B564" i="2"/>
  <c r="B565" i="2"/>
  <c r="B566" i="2"/>
  <c r="B567" i="2"/>
  <c r="B568" i="2"/>
  <c r="B569" i="2"/>
  <c r="B570" i="2"/>
  <c r="B571" i="2"/>
  <c r="B572" i="2"/>
  <c r="B573" i="2"/>
  <c r="B574" i="2"/>
  <c r="B575" i="2"/>
  <c r="B576" i="2"/>
  <c r="B577" i="2"/>
  <c r="B578" i="2"/>
  <c r="B579" i="2"/>
  <c r="B580" i="2"/>
  <c r="B581" i="2"/>
  <c r="B582" i="2"/>
  <c r="B583" i="2"/>
  <c r="B584" i="2"/>
  <c r="B585" i="2"/>
  <c r="B586" i="2"/>
  <c r="B587" i="2"/>
  <c r="B588" i="2"/>
  <c r="B589" i="2"/>
  <c r="B590" i="2"/>
  <c r="B591" i="2"/>
  <c r="B592" i="2"/>
  <c r="B593" i="2"/>
  <c r="B594" i="2"/>
  <c r="B595" i="2"/>
  <c r="B596" i="2"/>
  <c r="B597" i="2"/>
  <c r="B598" i="2"/>
  <c r="B599" i="2"/>
  <c r="B600" i="2"/>
  <c r="B601" i="2"/>
  <c r="B602" i="2"/>
  <c r="B603" i="2"/>
  <c r="B604" i="2"/>
  <c r="B605" i="2"/>
  <c r="B606" i="2"/>
  <c r="B607" i="2"/>
  <c r="B608" i="2"/>
  <c r="B609" i="2"/>
  <c r="B610" i="2"/>
  <c r="B611" i="2"/>
  <c r="B612" i="2"/>
  <c r="B613" i="2"/>
  <c r="B614" i="2"/>
  <c r="B615" i="2"/>
  <c r="B616" i="2"/>
  <c r="B617" i="2"/>
  <c r="B618" i="2"/>
  <c r="B619" i="2"/>
  <c r="B620" i="2"/>
  <c r="B621" i="2"/>
  <c r="B622" i="2"/>
  <c r="B623" i="2"/>
  <c r="B624" i="2"/>
  <c r="B625" i="2"/>
  <c r="B626" i="2"/>
  <c r="B627" i="2"/>
  <c r="B628" i="2"/>
  <c r="B629" i="2"/>
  <c r="B630" i="2"/>
  <c r="B631" i="2"/>
  <c r="B632" i="2"/>
  <c r="B633" i="2"/>
  <c r="B634" i="2"/>
  <c r="B635" i="2"/>
  <c r="B636" i="2"/>
  <c r="B637" i="2"/>
  <c r="B638" i="2"/>
  <c r="B639" i="2"/>
  <c r="B640" i="2"/>
  <c r="B641" i="2"/>
  <c r="B642" i="2"/>
  <c r="B643" i="2"/>
  <c r="B644" i="2"/>
  <c r="B645" i="2"/>
  <c r="B646" i="2"/>
  <c r="B647" i="2"/>
  <c r="B648" i="2"/>
  <c r="B649" i="2"/>
  <c r="B650" i="2"/>
  <c r="B651" i="2"/>
  <c r="B652" i="2"/>
  <c r="B653" i="2"/>
  <c r="B654" i="2"/>
  <c r="B655" i="2"/>
  <c r="B656" i="2"/>
  <c r="B657" i="2"/>
  <c r="B658" i="2"/>
  <c r="B659" i="2"/>
  <c r="B660" i="2"/>
  <c r="B661" i="2"/>
  <c r="B662" i="2"/>
  <c r="B663" i="2"/>
  <c r="B664" i="2"/>
  <c r="B665" i="2"/>
  <c r="B666" i="2"/>
  <c r="B667" i="2"/>
  <c r="B668" i="2"/>
  <c r="B669" i="2"/>
  <c r="B670" i="2"/>
  <c r="B671" i="2"/>
  <c r="B672" i="2"/>
  <c r="B673" i="2"/>
  <c r="B674" i="2"/>
  <c r="B675" i="2"/>
  <c r="B676" i="2"/>
  <c r="B677" i="2"/>
  <c r="B678" i="2"/>
  <c r="B679" i="2"/>
  <c r="B680" i="2"/>
  <c r="B681" i="2"/>
  <c r="B682" i="2"/>
  <c r="B683" i="2"/>
  <c r="B684" i="2"/>
  <c r="B685" i="2"/>
  <c r="B686" i="2"/>
  <c r="B687" i="2"/>
  <c r="B688" i="2"/>
  <c r="B689" i="2"/>
  <c r="B690" i="2"/>
  <c r="B691" i="2"/>
  <c r="B692" i="2"/>
  <c r="B693" i="2"/>
  <c r="B694" i="2"/>
  <c r="B695" i="2"/>
  <c r="B696" i="2"/>
  <c r="B697" i="2"/>
  <c r="B698" i="2"/>
  <c r="B699" i="2"/>
  <c r="B700" i="2"/>
  <c r="B701" i="2"/>
  <c r="B702" i="2"/>
  <c r="B703" i="2"/>
  <c r="B704" i="2"/>
  <c r="B705" i="2"/>
  <c r="B706" i="2"/>
  <c r="B707" i="2"/>
  <c r="B708" i="2"/>
  <c r="B709" i="2"/>
  <c r="B710" i="2"/>
  <c r="B711" i="2"/>
  <c r="B712" i="2"/>
  <c r="B713" i="2"/>
  <c r="B714" i="2"/>
  <c r="B715" i="2"/>
  <c r="B716" i="2"/>
  <c r="B717" i="2"/>
  <c r="B718" i="2"/>
  <c r="B719" i="2"/>
  <c r="B720" i="2"/>
  <c r="B721" i="2"/>
  <c r="B722" i="2"/>
  <c r="B723" i="2"/>
  <c r="B724" i="2"/>
  <c r="B725" i="2"/>
  <c r="B726" i="2"/>
  <c r="B727" i="2"/>
  <c r="B728" i="2"/>
  <c r="B729" i="2"/>
  <c r="B730" i="2"/>
  <c r="B731" i="2"/>
  <c r="B732" i="2"/>
  <c r="B733" i="2"/>
  <c r="B734" i="2"/>
  <c r="B735" i="2"/>
  <c r="B736" i="2"/>
  <c r="B737" i="2"/>
  <c r="B738" i="2"/>
  <c r="B739" i="2"/>
  <c r="B740" i="2"/>
  <c r="B741" i="2"/>
  <c r="B742" i="2"/>
  <c r="B743" i="2"/>
  <c r="B744" i="2"/>
  <c r="B745" i="2"/>
  <c r="B746" i="2"/>
  <c r="B747" i="2"/>
  <c r="B748" i="2"/>
  <c r="B749" i="2"/>
  <c r="B750" i="2"/>
  <c r="B751" i="2"/>
  <c r="B752" i="2"/>
  <c r="B753" i="2"/>
  <c r="B754" i="2"/>
  <c r="B755" i="2"/>
  <c r="B756" i="2"/>
  <c r="B757" i="2"/>
  <c r="B758" i="2"/>
  <c r="B759" i="2"/>
  <c r="B760" i="2"/>
  <c r="B761" i="2"/>
  <c r="B762" i="2"/>
  <c r="B763" i="2"/>
  <c r="B764" i="2"/>
  <c r="B765" i="2"/>
  <c r="B766" i="2"/>
  <c r="B767" i="2"/>
  <c r="B768" i="2"/>
  <c r="B769" i="2"/>
  <c r="B770" i="2"/>
  <c r="B771" i="2"/>
  <c r="B772" i="2"/>
  <c r="B773" i="2"/>
  <c r="B774" i="2"/>
  <c r="B775" i="2"/>
  <c r="B776" i="2"/>
  <c r="B777" i="2"/>
  <c r="B778" i="2"/>
  <c r="B779" i="2"/>
  <c r="B780" i="2"/>
  <c r="B781" i="2"/>
  <c r="B782" i="2"/>
  <c r="B783" i="2"/>
  <c r="B784" i="2"/>
  <c r="B785" i="2"/>
  <c r="B786" i="2"/>
  <c r="B787" i="2"/>
  <c r="B788" i="2"/>
  <c r="B789" i="2"/>
  <c r="B790" i="2"/>
  <c r="B791" i="2"/>
  <c r="B792" i="2"/>
  <c r="B793" i="2"/>
  <c r="B794" i="2"/>
  <c r="B795" i="2"/>
  <c r="B796" i="2"/>
  <c r="B797" i="2"/>
  <c r="B798" i="2"/>
  <c r="B799" i="2"/>
  <c r="B800" i="2"/>
  <c r="B801" i="2"/>
  <c r="B802" i="2"/>
  <c r="B803" i="2"/>
  <c r="B804" i="2"/>
  <c r="B805" i="2"/>
  <c r="B806" i="2"/>
  <c r="B807" i="2"/>
  <c r="B808" i="2"/>
  <c r="B809" i="2"/>
  <c r="B810" i="2"/>
  <c r="B811" i="2"/>
  <c r="B812" i="2"/>
  <c r="B813" i="2"/>
  <c r="B814" i="2"/>
  <c r="B815" i="2"/>
  <c r="B816" i="2"/>
  <c r="B817" i="2"/>
  <c r="B818" i="2"/>
  <c r="B819" i="2"/>
  <c r="B820" i="2"/>
  <c r="B821" i="2"/>
  <c r="B822" i="2"/>
  <c r="B823" i="2"/>
  <c r="B824" i="2"/>
  <c r="B825" i="2"/>
  <c r="B826" i="2"/>
  <c r="B827" i="2"/>
  <c r="B828" i="2"/>
  <c r="B829" i="2"/>
  <c r="B830" i="2"/>
  <c r="B831" i="2"/>
  <c r="B832" i="2"/>
  <c r="B833" i="2"/>
  <c r="B834" i="2"/>
  <c r="B835" i="2"/>
  <c r="B836" i="2"/>
  <c r="B837" i="2"/>
  <c r="B838" i="2"/>
  <c r="B839" i="2"/>
  <c r="B840" i="2"/>
  <c r="B841" i="2"/>
  <c r="B842" i="2"/>
  <c r="B843" i="2"/>
  <c r="B844" i="2"/>
  <c r="B845" i="2"/>
  <c r="B846" i="2"/>
  <c r="B847" i="2"/>
  <c r="B848" i="2"/>
  <c r="B849" i="2"/>
  <c r="B850" i="2"/>
  <c r="B851" i="2"/>
  <c r="B852" i="2"/>
  <c r="B853" i="2"/>
  <c r="B854" i="2"/>
  <c r="B855" i="2"/>
  <c r="B856" i="2"/>
  <c r="B857" i="2"/>
  <c r="B858" i="2"/>
  <c r="B859" i="2"/>
  <c r="B860" i="2"/>
  <c r="B861" i="2"/>
  <c r="B862" i="2"/>
  <c r="B863" i="2"/>
  <c r="B864" i="2"/>
  <c r="B865" i="2"/>
  <c r="B866" i="2"/>
  <c r="B867" i="2"/>
  <c r="B868" i="2"/>
  <c r="B869" i="2"/>
  <c r="B870" i="2"/>
  <c r="B871" i="2"/>
  <c r="B872" i="2"/>
  <c r="B873" i="2"/>
  <c r="B874" i="2"/>
  <c r="B875" i="2"/>
  <c r="B876" i="2"/>
  <c r="B877" i="2"/>
  <c r="B878" i="2"/>
  <c r="B879" i="2"/>
  <c r="B880" i="2"/>
  <c r="B881" i="2"/>
  <c r="B882" i="2"/>
  <c r="B883" i="2"/>
  <c r="B884" i="2"/>
  <c r="B885" i="2"/>
  <c r="B886" i="2"/>
  <c r="B887" i="2"/>
  <c r="B888" i="2"/>
  <c r="B889" i="2"/>
  <c r="B890" i="2"/>
  <c r="B891" i="2"/>
  <c r="B892" i="2"/>
  <c r="B893" i="2"/>
  <c r="B894" i="2"/>
  <c r="B895" i="2"/>
  <c r="B896" i="2"/>
  <c r="B897" i="2"/>
  <c r="B898" i="2"/>
  <c r="B899" i="2"/>
  <c r="B900" i="2"/>
  <c r="B901" i="2"/>
  <c r="B902" i="2"/>
  <c r="B903" i="2"/>
  <c r="B904" i="2"/>
  <c r="B905" i="2"/>
  <c r="B906" i="2"/>
  <c r="B907" i="2"/>
  <c r="B908" i="2"/>
  <c r="B909" i="2"/>
  <c r="B910" i="2"/>
  <c r="B911" i="2"/>
  <c r="B912" i="2"/>
  <c r="B913" i="2"/>
  <c r="B914" i="2"/>
  <c r="B915" i="2"/>
  <c r="B916" i="2"/>
  <c r="B917" i="2"/>
  <c r="B918" i="2"/>
  <c r="B919" i="2"/>
  <c r="B920" i="2"/>
  <c r="B921" i="2"/>
  <c r="B922" i="2"/>
  <c r="B923" i="2"/>
  <c r="B924" i="2"/>
  <c r="B925" i="2"/>
  <c r="B926" i="2"/>
  <c r="B927" i="2"/>
  <c r="B928" i="2"/>
  <c r="B929" i="2"/>
  <c r="B930" i="2"/>
  <c r="B931" i="2"/>
  <c r="B932" i="2"/>
  <c r="B933" i="2"/>
  <c r="B934" i="2"/>
  <c r="B935" i="2"/>
  <c r="B936" i="2"/>
  <c r="B937" i="2"/>
  <c r="B938" i="2"/>
  <c r="B939" i="2"/>
  <c r="B940" i="2"/>
  <c r="B941" i="2"/>
  <c r="B942" i="2"/>
  <c r="B943" i="2"/>
  <c r="B944" i="2"/>
  <c r="B945" i="2"/>
  <c r="B946" i="2"/>
  <c r="B947" i="2"/>
  <c r="B948" i="2"/>
  <c r="B949" i="2"/>
  <c r="B950" i="2"/>
  <c r="B951" i="2"/>
  <c r="B952" i="2"/>
  <c r="B953" i="2"/>
  <c r="B954" i="2"/>
  <c r="B955" i="2"/>
  <c r="B956" i="2"/>
  <c r="B957" i="2"/>
  <c r="B958" i="2"/>
  <c r="B959" i="2"/>
  <c r="B960" i="2"/>
  <c r="B961" i="2"/>
  <c r="B962" i="2"/>
  <c r="B963" i="2"/>
  <c r="B964" i="2"/>
  <c r="B965" i="2"/>
  <c r="B966" i="2"/>
  <c r="B967" i="2"/>
  <c r="B968" i="2"/>
  <c r="B969" i="2"/>
  <c r="B970" i="2"/>
  <c r="B971" i="2"/>
  <c r="B972" i="2"/>
  <c r="B973" i="2"/>
  <c r="B974" i="2"/>
  <c r="B975" i="2"/>
  <c r="B976" i="2"/>
  <c r="B977" i="2"/>
  <c r="B978" i="2"/>
  <c r="B979" i="2"/>
  <c r="B980" i="2"/>
  <c r="B981" i="2"/>
  <c r="B982" i="2"/>
  <c r="B983" i="2"/>
  <c r="B984" i="2"/>
  <c r="B985" i="2"/>
  <c r="B986" i="2"/>
  <c r="B987" i="2"/>
  <c r="B988" i="2"/>
  <c r="B989" i="2"/>
  <c r="B990" i="2"/>
  <c r="D2" i="2"/>
  <c r="C2" i="2"/>
  <c r="B2" i="2"/>
  <c r="A3" i="2"/>
  <c r="A4" i="2"/>
  <c r="A5" i="2"/>
  <c r="A6" i="2"/>
  <c r="A7" i="2"/>
  <c r="A8" i="2"/>
  <c r="A9" i="2"/>
  <c r="A10" i="2"/>
  <c r="A11" i="2"/>
  <c r="A12" i="2"/>
  <c r="A13" i="2"/>
  <c r="A14" i="2"/>
  <c r="A15" i="2"/>
  <c r="A16" i="2"/>
  <c r="A17" i="2"/>
  <c r="A18" i="2"/>
  <c r="A19" i="2"/>
  <c r="A20" i="2"/>
  <c r="A21" i="2"/>
  <c r="A22" i="2"/>
  <c r="A23" i="2"/>
  <c r="A24" i="2"/>
  <c r="A25" i="2"/>
  <c r="A26" i="2"/>
  <c r="A27" i="2"/>
  <c r="A28" i="2"/>
  <c r="A29" i="2"/>
  <c r="A30" i="2"/>
  <c r="A31" i="2"/>
  <c r="A32" i="2"/>
  <c r="A33" i="2"/>
  <c r="A34" i="2"/>
  <c r="A35" i="2"/>
  <c r="A36" i="2"/>
  <c r="A37" i="2"/>
  <c r="A38" i="2"/>
  <c r="A39" i="2"/>
  <c r="A40" i="2"/>
  <c r="A41" i="2"/>
  <c r="A42" i="2"/>
  <c r="A43" i="2"/>
  <c r="A44" i="2"/>
  <c r="A45" i="2"/>
  <c r="A46" i="2"/>
  <c r="A47" i="2"/>
  <c r="A48" i="2"/>
  <c r="A49" i="2"/>
  <c r="A50" i="2"/>
  <c r="A51" i="2"/>
  <c r="A52" i="2"/>
  <c r="A53" i="2"/>
  <c r="A54" i="2"/>
  <c r="A55" i="2"/>
  <c r="A56" i="2"/>
  <c r="A57" i="2"/>
  <c r="A58" i="2"/>
  <c r="A59" i="2"/>
  <c r="A60" i="2"/>
  <c r="A61" i="2"/>
  <c r="A62" i="2"/>
  <c r="A63" i="2"/>
  <c r="A64" i="2"/>
  <c r="A65" i="2"/>
  <c r="A66" i="2"/>
  <c r="A67" i="2"/>
  <c r="A68" i="2"/>
  <c r="A69" i="2"/>
  <c r="A70" i="2"/>
  <c r="A71" i="2"/>
  <c r="A72" i="2"/>
  <c r="A73" i="2"/>
  <c r="A74" i="2"/>
  <c r="A75" i="2"/>
  <c r="A76" i="2"/>
  <c r="A77" i="2"/>
  <c r="A78" i="2"/>
  <c r="A79" i="2"/>
  <c r="A80" i="2"/>
  <c r="A81" i="2"/>
  <c r="A82" i="2"/>
  <c r="A83" i="2"/>
  <c r="A84" i="2"/>
  <c r="A85" i="2"/>
  <c r="A86" i="2"/>
  <c r="A87" i="2"/>
  <c r="A88" i="2"/>
  <c r="A89" i="2"/>
  <c r="A90" i="2"/>
  <c r="A91" i="2"/>
  <c r="A92" i="2"/>
  <c r="A93" i="2"/>
  <c r="A94" i="2"/>
  <c r="A95" i="2"/>
  <c r="A96" i="2"/>
  <c r="A97" i="2"/>
  <c r="A98" i="2"/>
  <c r="A99" i="2"/>
  <c r="A100" i="2"/>
  <c r="A101" i="2"/>
  <c r="A102" i="2"/>
  <c r="A103" i="2"/>
  <c r="A104" i="2"/>
  <c r="A105" i="2"/>
  <c r="A106" i="2"/>
  <c r="A107" i="2"/>
  <c r="A108" i="2"/>
  <c r="A109" i="2"/>
  <c r="A110" i="2"/>
  <c r="A111" i="2"/>
  <c r="A112" i="2"/>
  <c r="A113" i="2"/>
  <c r="A114" i="2"/>
  <c r="A115" i="2"/>
  <c r="A116" i="2"/>
  <c r="A117" i="2"/>
  <c r="A118" i="2"/>
  <c r="A119" i="2"/>
  <c r="A120" i="2"/>
  <c r="A121" i="2"/>
  <c r="A122" i="2"/>
  <c r="A123" i="2"/>
  <c r="A124" i="2"/>
  <c r="A125" i="2"/>
  <c r="A126" i="2"/>
  <c r="A127" i="2"/>
  <c r="A128" i="2"/>
  <c r="A129" i="2"/>
  <c r="A130" i="2"/>
  <c r="A131" i="2"/>
  <c r="A132" i="2"/>
  <c r="A133" i="2"/>
  <c r="A134" i="2"/>
  <c r="A135" i="2"/>
  <c r="A136" i="2"/>
  <c r="A137" i="2"/>
  <c r="A138" i="2"/>
  <c r="A139" i="2"/>
  <c r="A140" i="2"/>
  <c r="A141" i="2"/>
  <c r="A142" i="2"/>
  <c r="A143" i="2"/>
  <c r="A144" i="2"/>
  <c r="A145" i="2"/>
  <c r="A146" i="2"/>
  <c r="A147" i="2"/>
  <c r="A148" i="2"/>
  <c r="A149" i="2"/>
  <c r="A150" i="2"/>
  <c r="A151" i="2"/>
  <c r="A152" i="2"/>
  <c r="A153" i="2"/>
  <c r="A154" i="2"/>
  <c r="A155" i="2"/>
  <c r="A156" i="2"/>
  <c r="A157" i="2"/>
  <c r="A158" i="2"/>
  <c r="A159" i="2"/>
  <c r="A160" i="2"/>
  <c r="A161" i="2"/>
  <c r="A162" i="2"/>
  <c r="A163" i="2"/>
  <c r="A164" i="2"/>
  <c r="A165" i="2"/>
  <c r="A166" i="2"/>
  <c r="A167" i="2"/>
  <c r="A168" i="2"/>
  <c r="A169" i="2"/>
  <c r="A170" i="2"/>
  <c r="A171" i="2"/>
  <c r="A172" i="2"/>
  <c r="A173" i="2"/>
  <c r="A174" i="2"/>
  <c r="A175" i="2"/>
  <c r="A176" i="2"/>
  <c r="A177" i="2"/>
  <c r="A178" i="2"/>
  <c r="A179" i="2"/>
  <c r="A180" i="2"/>
  <c r="A181" i="2"/>
  <c r="A182" i="2"/>
  <c r="A183" i="2"/>
  <c r="A184" i="2"/>
  <c r="A185" i="2"/>
  <c r="A186" i="2"/>
  <c r="A187" i="2"/>
  <c r="A188" i="2"/>
  <c r="A189" i="2"/>
  <c r="A190" i="2"/>
  <c r="A191" i="2"/>
  <c r="A192" i="2"/>
  <c r="A193" i="2"/>
  <c r="A194" i="2"/>
  <c r="A195" i="2"/>
  <c r="A196" i="2"/>
  <c r="A197" i="2"/>
  <c r="A198" i="2"/>
  <c r="A199" i="2"/>
  <c r="A200" i="2"/>
  <c r="A201" i="2"/>
  <c r="A202" i="2"/>
  <c r="A203" i="2"/>
  <c r="A204" i="2"/>
  <c r="A205" i="2"/>
  <c r="A206" i="2"/>
  <c r="A207" i="2"/>
  <c r="A208" i="2"/>
  <c r="A209" i="2"/>
  <c r="A210" i="2"/>
  <c r="A211" i="2"/>
  <c r="A212" i="2"/>
  <c r="A213" i="2"/>
  <c r="A214" i="2"/>
  <c r="A215" i="2"/>
  <c r="A216" i="2"/>
  <c r="A217" i="2"/>
  <c r="A218" i="2"/>
  <c r="A219" i="2"/>
  <c r="A220" i="2"/>
  <c r="A221" i="2"/>
  <c r="A222" i="2"/>
  <c r="A223" i="2"/>
  <c r="A224" i="2"/>
  <c r="A225" i="2"/>
  <c r="A226" i="2"/>
  <c r="A227" i="2"/>
  <c r="A228" i="2"/>
  <c r="A229" i="2"/>
  <c r="A230" i="2"/>
  <c r="A231" i="2"/>
  <c r="A232" i="2"/>
  <c r="A233" i="2"/>
  <c r="A234" i="2"/>
  <c r="A235" i="2"/>
  <c r="A236" i="2"/>
  <c r="A237" i="2"/>
  <c r="A238" i="2"/>
  <c r="A239" i="2"/>
  <c r="A240" i="2"/>
  <c r="A241" i="2"/>
  <c r="A242" i="2"/>
  <c r="A243" i="2"/>
  <c r="A244" i="2"/>
  <c r="A245" i="2"/>
  <c r="A246" i="2"/>
  <c r="A247" i="2"/>
  <c r="A248" i="2"/>
  <c r="A249" i="2"/>
  <c r="A250" i="2"/>
  <c r="A251" i="2"/>
  <c r="A252" i="2"/>
  <c r="A253" i="2"/>
  <c r="A254" i="2"/>
  <c r="A255" i="2"/>
  <c r="A256" i="2"/>
  <c r="A257" i="2"/>
  <c r="A258" i="2"/>
  <c r="A259" i="2"/>
  <c r="A260" i="2"/>
  <c r="A261" i="2"/>
  <c r="A262" i="2"/>
  <c r="A263" i="2"/>
  <c r="A264" i="2"/>
  <c r="A265" i="2"/>
  <c r="A266" i="2"/>
  <c r="A267" i="2"/>
  <c r="A268" i="2"/>
  <c r="A269" i="2"/>
  <c r="A270" i="2"/>
  <c r="A271" i="2"/>
  <c r="A272" i="2"/>
  <c r="A273" i="2"/>
  <c r="A274" i="2"/>
  <c r="A275" i="2"/>
  <c r="A276" i="2"/>
  <c r="A277" i="2"/>
  <c r="A278" i="2"/>
  <c r="A279" i="2"/>
  <c r="A280" i="2"/>
  <c r="A281" i="2"/>
  <c r="A282" i="2"/>
  <c r="A283" i="2"/>
  <c r="A284" i="2"/>
  <c r="A285" i="2"/>
  <c r="A286" i="2"/>
  <c r="A287" i="2"/>
  <c r="A288" i="2"/>
  <c r="A289" i="2"/>
  <c r="A290" i="2"/>
  <c r="A291" i="2"/>
  <c r="A292" i="2"/>
  <c r="A293" i="2"/>
  <c r="A294" i="2"/>
  <c r="A295" i="2"/>
  <c r="A296" i="2"/>
  <c r="A297" i="2"/>
  <c r="A298" i="2"/>
  <c r="A299" i="2"/>
  <c r="A300" i="2"/>
  <c r="A301" i="2"/>
  <c r="A302" i="2"/>
  <c r="A303" i="2"/>
  <c r="A304" i="2"/>
  <c r="A305" i="2"/>
  <c r="A306" i="2"/>
  <c r="A307" i="2"/>
  <c r="A308" i="2"/>
  <c r="A309" i="2"/>
  <c r="A310" i="2"/>
  <c r="A311" i="2"/>
  <c r="A312" i="2"/>
  <c r="A313" i="2"/>
  <c r="A314" i="2"/>
  <c r="A315" i="2"/>
  <c r="A316" i="2"/>
  <c r="A317" i="2"/>
  <c r="A318" i="2"/>
  <c r="A319" i="2"/>
  <c r="A320" i="2"/>
  <c r="A321" i="2"/>
  <c r="A322" i="2"/>
  <c r="A323" i="2"/>
  <c r="A324" i="2"/>
  <c r="A325" i="2"/>
  <c r="A326" i="2"/>
  <c r="A327" i="2"/>
  <c r="A328" i="2"/>
  <c r="A329" i="2"/>
  <c r="A330" i="2"/>
  <c r="A331" i="2"/>
  <c r="A332" i="2"/>
  <c r="A333" i="2"/>
  <c r="A334" i="2"/>
  <c r="A335" i="2"/>
  <c r="A336" i="2"/>
  <c r="A337" i="2"/>
  <c r="A338" i="2"/>
  <c r="A339" i="2"/>
  <c r="A340" i="2"/>
  <c r="A341" i="2"/>
  <c r="A342" i="2"/>
  <c r="A343" i="2"/>
  <c r="A344" i="2"/>
  <c r="A345" i="2"/>
  <c r="A346" i="2"/>
  <c r="A347" i="2"/>
  <c r="A348" i="2"/>
  <c r="A349" i="2"/>
  <c r="A350" i="2"/>
  <c r="A351" i="2"/>
  <c r="A352" i="2"/>
  <c r="A353" i="2"/>
  <c r="A354" i="2"/>
  <c r="A355" i="2"/>
  <c r="A356" i="2"/>
  <c r="A357" i="2"/>
  <c r="A358" i="2"/>
  <c r="A359" i="2"/>
  <c r="A360" i="2"/>
  <c r="A361" i="2"/>
  <c r="A362" i="2"/>
  <c r="A363" i="2"/>
  <c r="A364" i="2"/>
  <c r="A365" i="2"/>
  <c r="A366" i="2"/>
  <c r="A367" i="2"/>
  <c r="A368" i="2"/>
  <c r="A369" i="2"/>
  <c r="A370" i="2"/>
  <c r="A371" i="2"/>
  <c r="A372" i="2"/>
  <c r="A373" i="2"/>
  <c r="A374" i="2"/>
  <c r="A375" i="2"/>
  <c r="A376" i="2"/>
  <c r="A377" i="2"/>
  <c r="A378" i="2"/>
  <c r="A379" i="2"/>
  <c r="A380" i="2"/>
  <c r="A381" i="2"/>
  <c r="A382" i="2"/>
  <c r="A383" i="2"/>
  <c r="A384" i="2"/>
  <c r="A385" i="2"/>
  <c r="A386" i="2"/>
  <c r="A387" i="2"/>
  <c r="A388" i="2"/>
  <c r="A389" i="2"/>
  <c r="A390" i="2"/>
  <c r="A391" i="2"/>
  <c r="A392" i="2"/>
  <c r="A393" i="2"/>
  <c r="A394" i="2"/>
  <c r="A395" i="2"/>
  <c r="A396" i="2"/>
  <c r="A397" i="2"/>
  <c r="A398" i="2"/>
  <c r="A399" i="2"/>
  <c r="A400" i="2"/>
  <c r="A401" i="2"/>
  <c r="A402" i="2"/>
  <c r="A403" i="2"/>
  <c r="A404" i="2"/>
  <c r="A405" i="2"/>
  <c r="A406" i="2"/>
  <c r="A407" i="2"/>
  <c r="A408" i="2"/>
  <c r="A409" i="2"/>
  <c r="A410" i="2"/>
  <c r="A411" i="2"/>
  <c r="A412" i="2"/>
  <c r="A413" i="2"/>
  <c r="A414" i="2"/>
  <c r="A415" i="2"/>
  <c r="A416" i="2"/>
  <c r="A417" i="2"/>
  <c r="A418" i="2"/>
  <c r="A419" i="2"/>
  <c r="A420" i="2"/>
  <c r="A421" i="2"/>
  <c r="A422" i="2"/>
  <c r="A423" i="2"/>
  <c r="A424" i="2"/>
  <c r="A425" i="2"/>
  <c r="A426" i="2"/>
  <c r="A427" i="2"/>
  <c r="A428" i="2"/>
  <c r="A429" i="2"/>
  <c r="A430" i="2"/>
  <c r="A431" i="2"/>
  <c r="A432" i="2"/>
  <c r="A433" i="2"/>
  <c r="A434" i="2"/>
  <c r="A435" i="2"/>
  <c r="A436" i="2"/>
  <c r="A437" i="2"/>
  <c r="A438" i="2"/>
  <c r="A439" i="2"/>
  <c r="A440" i="2"/>
  <c r="A441" i="2"/>
  <c r="A442" i="2"/>
  <c r="A443" i="2"/>
  <c r="A444" i="2"/>
  <c r="A445" i="2"/>
  <c r="A446" i="2"/>
  <c r="A447" i="2"/>
  <c r="A448" i="2"/>
  <c r="A449" i="2"/>
  <c r="A450" i="2"/>
  <c r="A451" i="2"/>
  <c r="A452" i="2"/>
  <c r="A453" i="2"/>
  <c r="A454" i="2"/>
  <c r="A455" i="2"/>
  <c r="A456" i="2"/>
  <c r="A457" i="2"/>
  <c r="A458" i="2"/>
  <c r="A459" i="2"/>
  <c r="A460" i="2"/>
  <c r="A461" i="2"/>
  <c r="A462" i="2"/>
  <c r="A463" i="2"/>
  <c r="A464" i="2"/>
  <c r="A465" i="2"/>
  <c r="A466" i="2"/>
  <c r="A467" i="2"/>
  <c r="A468" i="2"/>
  <c r="A469" i="2"/>
  <c r="A470" i="2"/>
  <c r="A471" i="2"/>
  <c r="A472" i="2"/>
  <c r="A473" i="2"/>
  <c r="A474" i="2"/>
  <c r="A475" i="2"/>
  <c r="A476" i="2"/>
  <c r="A477" i="2"/>
  <c r="A478" i="2"/>
  <c r="A479" i="2"/>
  <c r="A480" i="2"/>
  <c r="A481" i="2"/>
  <c r="A482" i="2"/>
  <c r="A483" i="2"/>
  <c r="A484" i="2"/>
  <c r="A485" i="2"/>
  <c r="A486" i="2"/>
  <c r="A487" i="2"/>
  <c r="A488" i="2"/>
  <c r="A489" i="2"/>
  <c r="A490" i="2"/>
  <c r="A491" i="2"/>
  <c r="A492" i="2"/>
  <c r="A493" i="2"/>
  <c r="A494" i="2"/>
  <c r="A495" i="2"/>
  <c r="A496" i="2"/>
  <c r="A497" i="2"/>
  <c r="A498" i="2"/>
  <c r="A499" i="2"/>
  <c r="A500" i="2"/>
  <c r="A501" i="2"/>
  <c r="A502" i="2"/>
  <c r="A503" i="2"/>
  <c r="A504" i="2"/>
  <c r="A505" i="2"/>
  <c r="A506" i="2"/>
  <c r="A507" i="2"/>
  <c r="A508" i="2"/>
  <c r="A509" i="2"/>
  <c r="A510" i="2"/>
  <c r="A511" i="2"/>
  <c r="A512" i="2"/>
  <c r="A513" i="2"/>
  <c r="A514" i="2"/>
  <c r="A515" i="2"/>
  <c r="A516" i="2"/>
  <c r="A517" i="2"/>
  <c r="A518" i="2"/>
  <c r="A519" i="2"/>
  <c r="A520" i="2"/>
  <c r="A521" i="2"/>
  <c r="A522" i="2"/>
  <c r="A523" i="2"/>
  <c r="A524" i="2"/>
  <c r="A525" i="2"/>
  <c r="A526" i="2"/>
  <c r="A527" i="2"/>
  <c r="A528" i="2"/>
  <c r="A529" i="2"/>
  <c r="A530" i="2"/>
  <c r="A531" i="2"/>
  <c r="A532" i="2"/>
  <c r="A533" i="2"/>
  <c r="A534" i="2"/>
  <c r="A535" i="2"/>
  <c r="A536" i="2"/>
  <c r="A537" i="2"/>
  <c r="A538" i="2"/>
  <c r="A539" i="2"/>
  <c r="A540" i="2"/>
  <c r="A541" i="2"/>
  <c r="A542" i="2"/>
  <c r="A543" i="2"/>
  <c r="A544" i="2"/>
  <c r="A545" i="2"/>
  <c r="A546" i="2"/>
  <c r="A547" i="2"/>
  <c r="A548" i="2"/>
  <c r="A549" i="2"/>
  <c r="A550" i="2"/>
  <c r="A551" i="2"/>
  <c r="A552" i="2"/>
  <c r="A553" i="2"/>
  <c r="A554" i="2"/>
  <c r="A555" i="2"/>
  <c r="A556" i="2"/>
  <c r="A557" i="2"/>
  <c r="A558" i="2"/>
  <c r="A559" i="2"/>
  <c r="A560" i="2"/>
  <c r="A561" i="2"/>
  <c r="A562" i="2"/>
  <c r="A563" i="2"/>
  <c r="A564" i="2"/>
  <c r="A565" i="2"/>
  <c r="A566" i="2"/>
  <c r="A567" i="2"/>
  <c r="A568" i="2"/>
  <c r="A569" i="2"/>
  <c r="A570" i="2"/>
  <c r="A571" i="2"/>
  <c r="A572" i="2"/>
  <c r="A573" i="2"/>
  <c r="A574" i="2"/>
  <c r="A575" i="2"/>
  <c r="A576" i="2"/>
  <c r="A577" i="2"/>
  <c r="A578" i="2"/>
  <c r="A579" i="2"/>
  <c r="A580" i="2"/>
  <c r="A581" i="2"/>
  <c r="A582" i="2"/>
  <c r="A583" i="2"/>
  <c r="A584" i="2"/>
  <c r="A585" i="2"/>
  <c r="A586" i="2"/>
  <c r="A587" i="2"/>
  <c r="A588" i="2"/>
  <c r="A589" i="2"/>
  <c r="A590" i="2"/>
  <c r="A591" i="2"/>
  <c r="A592" i="2"/>
  <c r="A593" i="2"/>
  <c r="A594" i="2"/>
  <c r="A595" i="2"/>
  <c r="A596" i="2"/>
  <c r="A597" i="2"/>
  <c r="A598" i="2"/>
  <c r="A599" i="2"/>
  <c r="A600" i="2"/>
  <c r="A601" i="2"/>
  <c r="A602" i="2"/>
  <c r="A603" i="2"/>
  <c r="A604" i="2"/>
  <c r="A605" i="2"/>
  <c r="A606" i="2"/>
  <c r="A607" i="2"/>
  <c r="A608" i="2"/>
  <c r="A609" i="2"/>
  <c r="A610" i="2"/>
  <c r="A611" i="2"/>
  <c r="A612" i="2"/>
  <c r="A613" i="2"/>
  <c r="A614" i="2"/>
  <c r="A615" i="2"/>
  <c r="A616" i="2"/>
  <c r="A617" i="2"/>
  <c r="A618" i="2"/>
  <c r="A619" i="2"/>
  <c r="A620" i="2"/>
  <c r="A621" i="2"/>
  <c r="A622" i="2"/>
  <c r="A623" i="2"/>
  <c r="A624" i="2"/>
  <c r="A625" i="2"/>
  <c r="A626" i="2"/>
  <c r="A627" i="2"/>
  <c r="A628" i="2"/>
  <c r="A629" i="2"/>
  <c r="A630" i="2"/>
  <c r="A631" i="2"/>
  <c r="A632" i="2"/>
  <c r="A633" i="2"/>
  <c r="A634" i="2"/>
  <c r="A635" i="2"/>
  <c r="A636" i="2"/>
  <c r="A637" i="2"/>
  <c r="A638" i="2"/>
  <c r="A639" i="2"/>
  <c r="A640" i="2"/>
  <c r="A641" i="2"/>
  <c r="A642" i="2"/>
  <c r="A643" i="2"/>
  <c r="A644" i="2"/>
  <c r="A645" i="2"/>
  <c r="A646" i="2"/>
  <c r="A647" i="2"/>
  <c r="A648" i="2"/>
  <c r="A649" i="2"/>
  <c r="A650" i="2"/>
  <c r="A651" i="2"/>
  <c r="A652" i="2"/>
  <c r="A653" i="2"/>
  <c r="A654" i="2"/>
  <c r="A655" i="2"/>
  <c r="A656" i="2"/>
  <c r="A657" i="2"/>
  <c r="A658" i="2"/>
  <c r="A659" i="2"/>
  <c r="A660" i="2"/>
  <c r="A661" i="2"/>
  <c r="A662" i="2"/>
  <c r="A663" i="2"/>
  <c r="A664" i="2"/>
  <c r="A665" i="2"/>
  <c r="A666" i="2"/>
  <c r="A667" i="2"/>
  <c r="A668" i="2"/>
  <c r="A669" i="2"/>
  <c r="A670" i="2"/>
  <c r="A671" i="2"/>
  <c r="A672" i="2"/>
  <c r="A673" i="2"/>
  <c r="A674" i="2"/>
  <c r="A675" i="2"/>
  <c r="A676" i="2"/>
  <c r="A677" i="2"/>
  <c r="A678" i="2"/>
  <c r="A679" i="2"/>
  <c r="A680" i="2"/>
  <c r="A681" i="2"/>
  <c r="A682" i="2"/>
  <c r="A683" i="2"/>
  <c r="A684" i="2"/>
  <c r="A685" i="2"/>
  <c r="A686" i="2"/>
  <c r="A687" i="2"/>
  <c r="A688" i="2"/>
  <c r="A689" i="2"/>
  <c r="A690" i="2"/>
  <c r="A691" i="2"/>
  <c r="A692" i="2"/>
  <c r="A693" i="2"/>
  <c r="A694" i="2"/>
  <c r="A695" i="2"/>
  <c r="A696" i="2"/>
  <c r="A697" i="2"/>
  <c r="A698" i="2"/>
  <c r="A699" i="2"/>
  <c r="A700" i="2"/>
  <c r="A701" i="2"/>
  <c r="A702" i="2"/>
  <c r="A703" i="2"/>
  <c r="A704" i="2"/>
  <c r="A705" i="2"/>
  <c r="A706" i="2"/>
  <c r="A707" i="2"/>
  <c r="A708" i="2"/>
  <c r="A709" i="2"/>
  <c r="A710" i="2"/>
  <c r="A711" i="2"/>
  <c r="A712" i="2"/>
  <c r="A713" i="2"/>
  <c r="A714" i="2"/>
  <c r="A715" i="2"/>
  <c r="A716" i="2"/>
  <c r="A717" i="2"/>
  <c r="A718" i="2"/>
  <c r="A719" i="2"/>
  <c r="A720" i="2"/>
  <c r="A721" i="2"/>
  <c r="A722" i="2"/>
  <c r="A723" i="2"/>
  <c r="A724" i="2"/>
  <c r="A725" i="2"/>
  <c r="A726" i="2"/>
  <c r="A727" i="2"/>
  <c r="A728" i="2"/>
  <c r="A729" i="2"/>
  <c r="A730" i="2"/>
  <c r="A731" i="2"/>
  <c r="A732" i="2"/>
  <c r="A733" i="2"/>
  <c r="A734" i="2"/>
  <c r="A735" i="2"/>
  <c r="A736" i="2"/>
  <c r="A737" i="2"/>
  <c r="A738" i="2"/>
  <c r="A739" i="2"/>
  <c r="A740" i="2"/>
  <c r="A741" i="2"/>
  <c r="A742" i="2"/>
  <c r="A743" i="2"/>
  <c r="A744" i="2"/>
  <c r="A745" i="2"/>
  <c r="A746" i="2"/>
  <c r="A747" i="2"/>
  <c r="A748" i="2"/>
  <c r="A749" i="2"/>
  <c r="A750" i="2"/>
  <c r="A751" i="2"/>
  <c r="A752" i="2"/>
  <c r="A753" i="2"/>
  <c r="A754" i="2"/>
  <c r="A755" i="2"/>
  <c r="A756" i="2"/>
  <c r="A757" i="2"/>
  <c r="A758" i="2"/>
  <c r="A759" i="2"/>
  <c r="A760" i="2"/>
  <c r="A761" i="2"/>
  <c r="A762" i="2"/>
  <c r="A763" i="2"/>
  <c r="A764" i="2"/>
  <c r="A765" i="2"/>
  <c r="A766" i="2"/>
  <c r="A767" i="2"/>
  <c r="A768" i="2"/>
  <c r="A769" i="2"/>
  <c r="A770" i="2"/>
  <c r="A771" i="2"/>
  <c r="A772" i="2"/>
  <c r="A773" i="2"/>
  <c r="A774" i="2"/>
  <c r="A775" i="2"/>
  <c r="A776" i="2"/>
  <c r="A777" i="2"/>
  <c r="A778" i="2"/>
  <c r="A779" i="2"/>
  <c r="A780" i="2"/>
  <c r="A781" i="2"/>
  <c r="A782" i="2"/>
  <c r="A783" i="2"/>
  <c r="A784" i="2"/>
  <c r="A785" i="2"/>
  <c r="A786" i="2"/>
  <c r="A787" i="2"/>
  <c r="A788" i="2"/>
  <c r="A789" i="2"/>
  <c r="A790" i="2"/>
  <c r="A791" i="2"/>
  <c r="A792" i="2"/>
  <c r="A793" i="2"/>
  <c r="A794" i="2"/>
  <c r="A795" i="2"/>
  <c r="A796" i="2"/>
  <c r="A797" i="2"/>
  <c r="A798" i="2"/>
  <c r="A799" i="2"/>
  <c r="A800" i="2"/>
  <c r="A801" i="2"/>
  <c r="A802" i="2"/>
  <c r="A803" i="2"/>
  <c r="A804" i="2"/>
  <c r="A805" i="2"/>
  <c r="A806" i="2"/>
  <c r="A807" i="2"/>
  <c r="A808" i="2"/>
  <c r="A809" i="2"/>
  <c r="A810" i="2"/>
  <c r="A811" i="2"/>
  <c r="A812" i="2"/>
  <c r="A813" i="2"/>
  <c r="A814" i="2"/>
  <c r="A815" i="2"/>
  <c r="A816" i="2"/>
  <c r="A817" i="2"/>
  <c r="A818" i="2"/>
  <c r="A819" i="2"/>
  <c r="A820" i="2"/>
  <c r="A821" i="2"/>
  <c r="A822" i="2"/>
  <c r="A823" i="2"/>
  <c r="A824" i="2"/>
  <c r="A825" i="2"/>
  <c r="A826" i="2"/>
  <c r="A827" i="2"/>
  <c r="A828" i="2"/>
  <c r="A829" i="2"/>
  <c r="A830" i="2"/>
  <c r="A831" i="2"/>
  <c r="A832" i="2"/>
  <c r="A833" i="2"/>
  <c r="A834" i="2"/>
  <c r="A835" i="2"/>
  <c r="A836" i="2"/>
  <c r="A837" i="2"/>
  <c r="A838" i="2"/>
  <c r="A839" i="2"/>
  <c r="A840" i="2"/>
  <c r="A841" i="2"/>
  <c r="A842" i="2"/>
  <c r="A843" i="2"/>
  <c r="A844" i="2"/>
  <c r="A845" i="2"/>
  <c r="A846" i="2"/>
  <c r="A847" i="2"/>
  <c r="A848" i="2"/>
  <c r="A849" i="2"/>
  <c r="A850" i="2"/>
  <c r="A851" i="2"/>
  <c r="A852" i="2"/>
  <c r="A853" i="2"/>
  <c r="A854" i="2"/>
  <c r="A855" i="2"/>
  <c r="A856" i="2"/>
  <c r="A857" i="2"/>
  <c r="A858" i="2"/>
  <c r="A859" i="2"/>
  <c r="A860" i="2"/>
  <c r="A861" i="2"/>
  <c r="A862" i="2"/>
  <c r="A863" i="2"/>
  <c r="A864" i="2"/>
  <c r="A865" i="2"/>
  <c r="A866" i="2"/>
  <c r="A867" i="2"/>
  <c r="A868" i="2"/>
  <c r="A869" i="2"/>
  <c r="A870" i="2"/>
  <c r="A871" i="2"/>
  <c r="A872" i="2"/>
  <c r="A873" i="2"/>
  <c r="A874" i="2"/>
  <c r="A875" i="2"/>
  <c r="A876" i="2"/>
  <c r="A877" i="2"/>
  <c r="A878" i="2"/>
  <c r="A879" i="2"/>
  <c r="A880" i="2"/>
  <c r="A881" i="2"/>
  <c r="A882" i="2"/>
  <c r="A883" i="2"/>
  <c r="A884" i="2"/>
  <c r="A885" i="2"/>
  <c r="A886" i="2"/>
  <c r="A887" i="2"/>
  <c r="A888" i="2"/>
  <c r="A889" i="2"/>
  <c r="A890" i="2"/>
  <c r="A891" i="2"/>
  <c r="A892" i="2"/>
  <c r="A893" i="2"/>
  <c r="A894" i="2"/>
  <c r="A895" i="2"/>
  <c r="A896" i="2"/>
  <c r="A897" i="2"/>
  <c r="A898" i="2"/>
  <c r="A899" i="2"/>
  <c r="A900" i="2"/>
  <c r="A901" i="2"/>
  <c r="A902" i="2"/>
  <c r="A903" i="2"/>
  <c r="A904" i="2"/>
  <c r="A905" i="2"/>
  <c r="A906" i="2"/>
  <c r="A907" i="2"/>
  <c r="A908" i="2"/>
  <c r="A909" i="2"/>
  <c r="A910" i="2"/>
  <c r="A911" i="2"/>
  <c r="A912" i="2"/>
  <c r="A913" i="2"/>
  <c r="A914" i="2"/>
  <c r="A915" i="2"/>
  <c r="A916" i="2"/>
  <c r="A917" i="2"/>
  <c r="A918" i="2"/>
  <c r="A919" i="2"/>
  <c r="A920" i="2"/>
  <c r="A921" i="2"/>
  <c r="A922" i="2"/>
  <c r="A923" i="2"/>
  <c r="A924" i="2"/>
  <c r="A925" i="2"/>
  <c r="A926" i="2"/>
  <c r="A927" i="2"/>
  <c r="A928" i="2"/>
  <c r="A929" i="2"/>
  <c r="A930" i="2"/>
  <c r="A931" i="2"/>
  <c r="A932" i="2"/>
  <c r="A933" i="2"/>
  <c r="A934" i="2"/>
  <c r="A935" i="2"/>
  <c r="A936" i="2"/>
  <c r="A937" i="2"/>
  <c r="A938" i="2"/>
  <c r="A939" i="2"/>
  <c r="A940" i="2"/>
  <c r="A941" i="2"/>
  <c r="A942" i="2"/>
  <c r="A943" i="2"/>
  <c r="A944" i="2"/>
  <c r="A945" i="2"/>
  <c r="A946" i="2"/>
  <c r="A947" i="2"/>
  <c r="A948" i="2"/>
  <c r="A949" i="2"/>
  <c r="A950" i="2"/>
  <c r="A951" i="2"/>
  <c r="A952" i="2"/>
  <c r="A953" i="2"/>
  <c r="A954" i="2"/>
  <c r="A955" i="2"/>
  <c r="A956" i="2"/>
  <c r="A957" i="2"/>
  <c r="A958" i="2"/>
  <c r="A959" i="2"/>
  <c r="A960" i="2"/>
  <c r="A961" i="2"/>
  <c r="A962" i="2"/>
  <c r="A963" i="2"/>
  <c r="A964" i="2"/>
  <c r="A965" i="2"/>
  <c r="A966" i="2"/>
  <c r="A967" i="2"/>
  <c r="A968" i="2"/>
  <c r="A969" i="2"/>
  <c r="A970" i="2"/>
  <c r="A971" i="2"/>
  <c r="A972" i="2"/>
  <c r="A973" i="2"/>
  <c r="A974" i="2"/>
  <c r="A975" i="2"/>
  <c r="A976" i="2"/>
  <c r="A977" i="2"/>
  <c r="A978" i="2"/>
  <c r="A979" i="2"/>
  <c r="A980" i="2"/>
  <c r="A981" i="2"/>
  <c r="A982" i="2"/>
  <c r="A983" i="2"/>
  <c r="A984" i="2"/>
  <c r="A985" i="2"/>
  <c r="A986" i="2"/>
  <c r="A987" i="2"/>
  <c r="A988" i="2"/>
  <c r="A989" i="2"/>
  <c r="A990" i="2"/>
  <c r="A2" i="2"/>
  <c r="D3" i="2"/>
  <c r="D4" i="2"/>
  <c r="D5" i="2"/>
  <c r="D6" i="2"/>
  <c r="D7" i="2"/>
  <c r="D8" i="2"/>
  <c r="D9" i="2"/>
  <c r="D10" i="2"/>
  <c r="D11" i="2"/>
  <c r="D12" i="2"/>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3" i="2"/>
  <c r="D84" i="2"/>
  <c r="D85" i="2"/>
  <c r="D86" i="2"/>
  <c r="D87" i="2"/>
  <c r="D88" i="2"/>
  <c r="D89" i="2"/>
  <c r="D90" i="2"/>
  <c r="D91" i="2"/>
  <c r="D92" i="2"/>
  <c r="D93" i="2"/>
  <c r="D94" i="2"/>
  <c r="D95" i="2"/>
  <c r="D96" i="2"/>
  <c r="D97" i="2"/>
  <c r="D98" i="2"/>
  <c r="D99" i="2"/>
  <c r="D100" i="2"/>
  <c r="D101" i="2"/>
  <c r="D102" i="2"/>
  <c r="D103" i="2"/>
  <c r="D104" i="2"/>
  <c r="D105" i="2"/>
  <c r="D106" i="2"/>
  <c r="D107" i="2"/>
  <c r="D108" i="2"/>
  <c r="D109" i="2"/>
  <c r="D110" i="2"/>
  <c r="D111" i="2"/>
  <c r="D112" i="2"/>
  <c r="D113" i="2"/>
  <c r="D114" i="2"/>
  <c r="D115" i="2"/>
  <c r="D116" i="2"/>
  <c r="D117" i="2"/>
  <c r="D118" i="2"/>
  <c r="D119" i="2"/>
  <c r="D120" i="2"/>
  <c r="D121" i="2"/>
  <c r="D122" i="2"/>
  <c r="D123" i="2"/>
  <c r="D124" i="2"/>
  <c r="D125" i="2"/>
  <c r="D126" i="2"/>
  <c r="D127" i="2"/>
  <c r="D128" i="2"/>
  <c r="D129" i="2"/>
  <c r="D130" i="2"/>
  <c r="D131" i="2"/>
  <c r="D132" i="2"/>
  <c r="D133" i="2"/>
  <c r="D134" i="2"/>
  <c r="D135" i="2"/>
  <c r="D136" i="2"/>
  <c r="D137" i="2"/>
  <c r="D138" i="2"/>
  <c r="D139" i="2"/>
  <c r="D140" i="2"/>
  <c r="D141" i="2"/>
  <c r="D142" i="2"/>
  <c r="D143" i="2"/>
  <c r="D144" i="2"/>
  <c r="D145" i="2"/>
  <c r="D146" i="2"/>
  <c r="D147" i="2"/>
  <c r="D148" i="2"/>
  <c r="D149" i="2"/>
  <c r="D150" i="2"/>
  <c r="D151" i="2"/>
  <c r="D152" i="2"/>
  <c r="D153" i="2"/>
  <c r="D154" i="2"/>
  <c r="D155" i="2"/>
  <c r="D156" i="2"/>
  <c r="D157" i="2"/>
  <c r="D158" i="2"/>
  <c r="D159" i="2"/>
  <c r="D160" i="2"/>
  <c r="D161" i="2"/>
  <c r="D162" i="2"/>
  <c r="D163" i="2"/>
  <c r="D164" i="2"/>
  <c r="D165" i="2"/>
  <c r="D166" i="2"/>
  <c r="D167" i="2"/>
  <c r="D168" i="2"/>
  <c r="D169" i="2"/>
  <c r="D170" i="2"/>
  <c r="D171" i="2"/>
  <c r="D172" i="2"/>
  <c r="D173" i="2"/>
  <c r="D174" i="2"/>
  <c r="D175" i="2"/>
  <c r="D176" i="2"/>
  <c r="D177" i="2"/>
  <c r="D178" i="2"/>
  <c r="D179" i="2"/>
  <c r="D180" i="2"/>
  <c r="D181" i="2"/>
  <c r="D182" i="2"/>
  <c r="D183" i="2"/>
  <c r="D184" i="2"/>
  <c r="D185" i="2"/>
  <c r="D186" i="2"/>
  <c r="D187" i="2"/>
  <c r="D188" i="2"/>
  <c r="D189" i="2"/>
  <c r="D190" i="2"/>
  <c r="D191" i="2"/>
  <c r="D192" i="2"/>
  <c r="D193" i="2"/>
  <c r="D194" i="2"/>
  <c r="D195" i="2"/>
  <c r="D196" i="2"/>
  <c r="D197" i="2"/>
  <c r="D198" i="2"/>
  <c r="D199" i="2"/>
  <c r="D200" i="2"/>
  <c r="D201" i="2"/>
  <c r="D202" i="2"/>
  <c r="D203" i="2"/>
  <c r="D204" i="2"/>
  <c r="D205" i="2"/>
  <c r="D206" i="2"/>
  <c r="D207" i="2"/>
  <c r="D208" i="2"/>
  <c r="D209" i="2"/>
  <c r="D210" i="2"/>
  <c r="D211" i="2"/>
  <c r="D212" i="2"/>
  <c r="D213" i="2"/>
  <c r="D214" i="2"/>
  <c r="D215" i="2"/>
  <c r="D216" i="2"/>
  <c r="D217" i="2"/>
  <c r="D218" i="2"/>
  <c r="D219" i="2"/>
  <c r="D220" i="2"/>
  <c r="D221" i="2"/>
  <c r="D222" i="2"/>
  <c r="D223" i="2"/>
  <c r="D224" i="2"/>
  <c r="D225" i="2"/>
  <c r="D226" i="2"/>
  <c r="D227" i="2"/>
  <c r="D228" i="2"/>
  <c r="D229" i="2"/>
  <c r="D230" i="2"/>
  <c r="D231" i="2"/>
  <c r="D232" i="2"/>
  <c r="D233" i="2"/>
  <c r="D234" i="2"/>
  <c r="D235" i="2"/>
  <c r="D236" i="2"/>
  <c r="D237" i="2"/>
  <c r="D238" i="2"/>
  <c r="D239" i="2"/>
  <c r="D240" i="2"/>
  <c r="D241" i="2"/>
  <c r="D242" i="2"/>
  <c r="D243" i="2"/>
  <c r="D244" i="2"/>
  <c r="D245" i="2"/>
  <c r="D246" i="2"/>
  <c r="D247" i="2"/>
  <c r="D248" i="2"/>
  <c r="D249" i="2"/>
  <c r="D250" i="2"/>
  <c r="D251" i="2"/>
  <c r="D252" i="2"/>
  <c r="D253" i="2"/>
  <c r="D254" i="2"/>
  <c r="D255" i="2"/>
  <c r="D256" i="2"/>
  <c r="D257" i="2"/>
  <c r="D258" i="2"/>
  <c r="D259" i="2"/>
  <c r="D260" i="2"/>
  <c r="D261" i="2"/>
  <c r="D262" i="2"/>
  <c r="D263" i="2"/>
  <c r="D264" i="2"/>
  <c r="D265" i="2"/>
  <c r="D266" i="2"/>
  <c r="D267" i="2"/>
  <c r="D268" i="2"/>
  <c r="D269" i="2"/>
  <c r="D270" i="2"/>
  <c r="D271" i="2"/>
  <c r="D272" i="2"/>
  <c r="D273" i="2"/>
  <c r="D274" i="2"/>
  <c r="D275" i="2"/>
  <c r="D276" i="2"/>
  <c r="D277" i="2"/>
  <c r="D278" i="2"/>
  <c r="D279" i="2"/>
  <c r="D280" i="2"/>
  <c r="D281" i="2"/>
  <c r="D282" i="2"/>
  <c r="D283" i="2"/>
  <c r="D284" i="2"/>
  <c r="D285" i="2"/>
  <c r="D286" i="2"/>
  <c r="D287" i="2"/>
  <c r="D288" i="2"/>
  <c r="D289" i="2"/>
  <c r="D290" i="2"/>
  <c r="D291" i="2"/>
  <c r="D292" i="2"/>
  <c r="D293" i="2"/>
  <c r="D294" i="2"/>
  <c r="D295" i="2"/>
  <c r="D296" i="2"/>
  <c r="D297" i="2"/>
  <c r="D298" i="2"/>
  <c r="D299" i="2"/>
  <c r="D300" i="2"/>
  <c r="D301" i="2"/>
  <c r="D302" i="2"/>
  <c r="D303" i="2"/>
  <c r="D304" i="2"/>
  <c r="D305" i="2"/>
  <c r="D306" i="2"/>
  <c r="D307" i="2"/>
  <c r="D308" i="2"/>
  <c r="D309" i="2"/>
  <c r="D310" i="2"/>
  <c r="D311" i="2"/>
  <c r="D312" i="2"/>
  <c r="D313" i="2"/>
  <c r="D314" i="2"/>
  <c r="D315" i="2"/>
  <c r="D316" i="2"/>
  <c r="D317" i="2"/>
  <c r="D318" i="2"/>
  <c r="D319" i="2"/>
  <c r="D320" i="2"/>
  <c r="D321" i="2"/>
  <c r="D322" i="2"/>
  <c r="D323" i="2"/>
  <c r="D324" i="2"/>
  <c r="D325" i="2"/>
  <c r="D326" i="2"/>
  <c r="D327" i="2"/>
  <c r="D328" i="2"/>
  <c r="D329" i="2"/>
  <c r="D330" i="2"/>
  <c r="D331" i="2"/>
  <c r="D332" i="2"/>
  <c r="D333" i="2"/>
  <c r="D334" i="2"/>
  <c r="D335" i="2"/>
  <c r="D336" i="2"/>
  <c r="D337" i="2"/>
  <c r="D338" i="2"/>
  <c r="D339" i="2"/>
  <c r="D340" i="2"/>
  <c r="D341" i="2"/>
  <c r="D342" i="2"/>
  <c r="D343" i="2"/>
  <c r="D344" i="2"/>
  <c r="D345" i="2"/>
  <c r="D346" i="2"/>
  <c r="D347" i="2"/>
  <c r="D348" i="2"/>
  <c r="D349" i="2"/>
  <c r="D350" i="2"/>
  <c r="D351" i="2"/>
  <c r="D352" i="2"/>
  <c r="D353" i="2"/>
  <c r="D354" i="2"/>
  <c r="D355" i="2"/>
  <c r="D356" i="2"/>
  <c r="D357" i="2"/>
  <c r="D358" i="2"/>
  <c r="D359" i="2"/>
  <c r="D360" i="2"/>
  <c r="D361" i="2"/>
  <c r="D362" i="2"/>
  <c r="D363" i="2"/>
  <c r="D364" i="2"/>
  <c r="D365" i="2"/>
  <c r="D366" i="2"/>
  <c r="D367" i="2"/>
  <c r="D368" i="2"/>
  <c r="D369" i="2"/>
  <c r="D370" i="2"/>
  <c r="D371" i="2"/>
  <c r="D372" i="2"/>
  <c r="D373" i="2"/>
  <c r="D374" i="2"/>
  <c r="D375" i="2"/>
  <c r="D376" i="2"/>
  <c r="D377" i="2"/>
  <c r="D378" i="2"/>
  <c r="D379" i="2"/>
  <c r="D380" i="2"/>
  <c r="D381" i="2"/>
  <c r="D382" i="2"/>
  <c r="D383" i="2"/>
  <c r="D384" i="2"/>
  <c r="D385" i="2"/>
  <c r="D386" i="2"/>
  <c r="D387" i="2"/>
  <c r="D388" i="2"/>
  <c r="D389" i="2"/>
  <c r="D390" i="2"/>
  <c r="D391" i="2"/>
  <c r="D392" i="2"/>
  <c r="D393" i="2"/>
  <c r="D394" i="2"/>
  <c r="D395" i="2"/>
  <c r="D396" i="2"/>
  <c r="D397" i="2"/>
  <c r="D398" i="2"/>
  <c r="D399" i="2"/>
  <c r="D400" i="2"/>
  <c r="D401" i="2"/>
  <c r="D402" i="2"/>
  <c r="D403" i="2"/>
  <c r="D404" i="2"/>
  <c r="D405" i="2"/>
  <c r="D406" i="2"/>
  <c r="D407" i="2"/>
  <c r="D408" i="2"/>
  <c r="D409" i="2"/>
  <c r="D410" i="2"/>
  <c r="D411" i="2"/>
  <c r="D412" i="2"/>
  <c r="D413" i="2"/>
  <c r="D414" i="2"/>
  <c r="D415" i="2"/>
  <c r="D416" i="2"/>
  <c r="D417" i="2"/>
  <c r="D418" i="2"/>
  <c r="D419" i="2"/>
  <c r="D420" i="2"/>
  <c r="D421" i="2"/>
  <c r="D422" i="2"/>
  <c r="D423" i="2"/>
  <c r="D424" i="2"/>
  <c r="D425" i="2"/>
  <c r="D426" i="2"/>
  <c r="D427" i="2"/>
  <c r="D428" i="2"/>
  <c r="D429" i="2"/>
  <c r="D430" i="2"/>
  <c r="D431" i="2"/>
  <c r="D432" i="2"/>
  <c r="D433" i="2"/>
  <c r="D434" i="2"/>
  <c r="D435" i="2"/>
  <c r="D436" i="2"/>
  <c r="D437" i="2"/>
  <c r="D438" i="2"/>
  <c r="D439" i="2"/>
  <c r="D440" i="2"/>
  <c r="D441" i="2"/>
  <c r="D442" i="2"/>
  <c r="D443" i="2"/>
  <c r="D444" i="2"/>
  <c r="D445" i="2"/>
  <c r="D446" i="2"/>
  <c r="D447" i="2"/>
  <c r="D448" i="2"/>
  <c r="D449" i="2"/>
  <c r="D450" i="2"/>
  <c r="D451" i="2"/>
  <c r="D452" i="2"/>
  <c r="D453" i="2"/>
  <c r="D454" i="2"/>
  <c r="D455" i="2"/>
  <c r="D456" i="2"/>
  <c r="D457" i="2"/>
  <c r="D458" i="2"/>
  <c r="D459" i="2"/>
  <c r="D460" i="2"/>
  <c r="D461" i="2"/>
  <c r="D462" i="2"/>
  <c r="D463" i="2"/>
  <c r="D464" i="2"/>
  <c r="D465" i="2"/>
  <c r="D466" i="2"/>
  <c r="D467" i="2"/>
  <c r="D468" i="2"/>
  <c r="D469" i="2"/>
  <c r="D470" i="2"/>
  <c r="D471" i="2"/>
  <c r="D472" i="2"/>
  <c r="D473" i="2"/>
  <c r="D474" i="2"/>
  <c r="D475" i="2"/>
  <c r="D476" i="2"/>
  <c r="D477" i="2"/>
  <c r="D478" i="2"/>
  <c r="D479" i="2"/>
  <c r="D480" i="2"/>
  <c r="D481" i="2"/>
  <c r="D482" i="2"/>
  <c r="D483" i="2"/>
  <c r="D484" i="2"/>
  <c r="D485" i="2"/>
  <c r="D486" i="2"/>
  <c r="D487" i="2"/>
  <c r="D488" i="2"/>
  <c r="D489" i="2"/>
  <c r="D490" i="2"/>
  <c r="D491" i="2"/>
  <c r="D492" i="2"/>
  <c r="D493" i="2"/>
  <c r="D494" i="2"/>
  <c r="D495" i="2"/>
  <c r="D496" i="2"/>
  <c r="D497" i="2"/>
  <c r="D498" i="2"/>
  <c r="D499" i="2"/>
  <c r="D500" i="2"/>
  <c r="D501" i="2"/>
  <c r="D502" i="2"/>
  <c r="D503" i="2"/>
  <c r="D504" i="2"/>
  <c r="D505" i="2"/>
  <c r="D506" i="2"/>
  <c r="D507" i="2"/>
  <c r="D508" i="2"/>
  <c r="D509" i="2"/>
  <c r="D510" i="2"/>
  <c r="D511" i="2"/>
  <c r="D512" i="2"/>
  <c r="D513" i="2"/>
  <c r="D514" i="2"/>
  <c r="D515" i="2"/>
  <c r="D516" i="2"/>
  <c r="D517" i="2"/>
  <c r="D518" i="2"/>
  <c r="D519" i="2"/>
  <c r="D520" i="2"/>
  <c r="D521" i="2"/>
  <c r="D522" i="2"/>
  <c r="D523" i="2"/>
  <c r="D524" i="2"/>
  <c r="D525" i="2"/>
  <c r="D526" i="2"/>
  <c r="D527" i="2"/>
  <c r="D528" i="2"/>
  <c r="D529" i="2"/>
  <c r="D530" i="2"/>
  <c r="D531" i="2"/>
  <c r="D532" i="2"/>
  <c r="D533" i="2"/>
  <c r="D534" i="2"/>
  <c r="D535" i="2"/>
  <c r="D536" i="2"/>
  <c r="D537" i="2"/>
  <c r="D538" i="2"/>
  <c r="D539" i="2"/>
  <c r="D540" i="2"/>
  <c r="D541" i="2"/>
  <c r="D542" i="2"/>
  <c r="D543" i="2"/>
  <c r="D544" i="2"/>
  <c r="D545" i="2"/>
  <c r="D546" i="2"/>
  <c r="D547" i="2"/>
  <c r="D548" i="2"/>
  <c r="D549" i="2"/>
  <c r="D550" i="2"/>
  <c r="D551" i="2"/>
  <c r="D552" i="2"/>
  <c r="D553" i="2"/>
  <c r="D554" i="2"/>
  <c r="D555" i="2"/>
  <c r="D556" i="2"/>
  <c r="D557" i="2"/>
  <c r="D558" i="2"/>
  <c r="D559" i="2"/>
  <c r="D560" i="2"/>
  <c r="D561" i="2"/>
  <c r="D562" i="2"/>
  <c r="D563" i="2"/>
  <c r="D564" i="2"/>
  <c r="D565" i="2"/>
  <c r="D566" i="2"/>
  <c r="D567" i="2"/>
  <c r="D568" i="2"/>
  <c r="D569" i="2"/>
  <c r="D570" i="2"/>
  <c r="D571" i="2"/>
  <c r="D572" i="2"/>
  <c r="D573" i="2"/>
  <c r="D574" i="2"/>
  <c r="D575" i="2"/>
  <c r="D576" i="2"/>
  <c r="D577" i="2"/>
  <c r="D578" i="2"/>
  <c r="D579" i="2"/>
  <c r="D580" i="2"/>
  <c r="D581" i="2"/>
  <c r="D582" i="2"/>
  <c r="D583" i="2"/>
  <c r="D584" i="2"/>
  <c r="D585" i="2"/>
  <c r="D586" i="2"/>
  <c r="D587" i="2"/>
  <c r="D588" i="2"/>
  <c r="D589" i="2"/>
  <c r="D590" i="2"/>
  <c r="D591" i="2"/>
  <c r="D592" i="2"/>
  <c r="D593" i="2"/>
  <c r="D594" i="2"/>
  <c r="D595" i="2"/>
  <c r="D596" i="2"/>
  <c r="D597" i="2"/>
  <c r="D598" i="2"/>
  <c r="D599" i="2"/>
  <c r="D600" i="2"/>
  <c r="D601" i="2"/>
  <c r="D602" i="2"/>
  <c r="D603" i="2"/>
  <c r="D604" i="2"/>
  <c r="D605" i="2"/>
  <c r="D606" i="2"/>
  <c r="D607" i="2"/>
  <c r="D608" i="2"/>
  <c r="D609" i="2"/>
  <c r="D610" i="2"/>
  <c r="D611" i="2"/>
  <c r="D612" i="2"/>
  <c r="D613" i="2"/>
  <c r="D614" i="2"/>
  <c r="D615" i="2"/>
  <c r="D616" i="2"/>
  <c r="D617" i="2"/>
  <c r="D618" i="2"/>
  <c r="D619" i="2"/>
  <c r="D620" i="2"/>
  <c r="D621" i="2"/>
  <c r="D622" i="2"/>
  <c r="D623" i="2"/>
  <c r="D624" i="2"/>
  <c r="D625" i="2"/>
  <c r="D626" i="2"/>
  <c r="D627" i="2"/>
  <c r="D628" i="2"/>
  <c r="D629" i="2"/>
  <c r="D630" i="2"/>
  <c r="D631" i="2"/>
  <c r="D632" i="2"/>
  <c r="D633" i="2"/>
  <c r="D634" i="2"/>
  <c r="D635" i="2"/>
  <c r="D636" i="2"/>
  <c r="D637" i="2"/>
  <c r="D638" i="2"/>
  <c r="D639" i="2"/>
  <c r="D640" i="2"/>
  <c r="D641" i="2"/>
  <c r="D642" i="2"/>
  <c r="D643" i="2"/>
  <c r="D644" i="2"/>
  <c r="D645" i="2"/>
  <c r="D646" i="2"/>
  <c r="D647" i="2"/>
  <c r="D648" i="2"/>
  <c r="D649" i="2"/>
  <c r="D650" i="2"/>
  <c r="D651" i="2"/>
  <c r="D652" i="2"/>
  <c r="D653" i="2"/>
  <c r="D654" i="2"/>
  <c r="D655" i="2"/>
  <c r="D656" i="2"/>
  <c r="D657" i="2"/>
  <c r="D658" i="2"/>
  <c r="D659" i="2"/>
  <c r="D660" i="2"/>
  <c r="D661" i="2"/>
  <c r="D662" i="2"/>
  <c r="D663" i="2"/>
  <c r="D664" i="2"/>
  <c r="D665" i="2"/>
  <c r="D666" i="2"/>
  <c r="D667" i="2"/>
  <c r="D668" i="2"/>
  <c r="D669" i="2"/>
  <c r="D670" i="2"/>
  <c r="D671" i="2"/>
  <c r="D672" i="2"/>
  <c r="D673" i="2"/>
  <c r="D674" i="2"/>
  <c r="D675" i="2"/>
  <c r="D676" i="2"/>
  <c r="D677" i="2"/>
  <c r="D678" i="2"/>
  <c r="D679" i="2"/>
  <c r="D680" i="2"/>
  <c r="D681" i="2"/>
  <c r="D682" i="2"/>
  <c r="D683" i="2"/>
  <c r="D684" i="2"/>
  <c r="D685" i="2"/>
  <c r="D686" i="2"/>
  <c r="D687" i="2"/>
  <c r="D688" i="2"/>
  <c r="D689" i="2"/>
  <c r="D690" i="2"/>
  <c r="D691" i="2"/>
  <c r="D692" i="2"/>
  <c r="D693" i="2"/>
  <c r="D694" i="2"/>
  <c r="D695" i="2"/>
  <c r="D696" i="2"/>
  <c r="D697" i="2"/>
  <c r="D698" i="2"/>
  <c r="D699" i="2"/>
  <c r="D700" i="2"/>
  <c r="D701" i="2"/>
  <c r="D702" i="2"/>
  <c r="D703" i="2"/>
  <c r="D704" i="2"/>
  <c r="D705" i="2"/>
  <c r="D706" i="2"/>
  <c r="D707" i="2"/>
  <c r="D708" i="2"/>
  <c r="D709" i="2"/>
  <c r="D710" i="2"/>
  <c r="D711" i="2"/>
  <c r="D712" i="2"/>
  <c r="D713" i="2"/>
  <c r="D714" i="2"/>
  <c r="D715" i="2"/>
  <c r="D716" i="2"/>
  <c r="D717" i="2"/>
  <c r="D718" i="2"/>
  <c r="D719" i="2"/>
  <c r="D720" i="2"/>
  <c r="D721" i="2"/>
  <c r="D722" i="2"/>
  <c r="D723" i="2"/>
  <c r="D724" i="2"/>
  <c r="D725" i="2"/>
  <c r="D726" i="2"/>
  <c r="D727" i="2"/>
  <c r="D728" i="2"/>
  <c r="D729" i="2"/>
  <c r="D730" i="2"/>
  <c r="D731" i="2"/>
  <c r="D732" i="2"/>
  <c r="D733" i="2"/>
  <c r="D734" i="2"/>
  <c r="D735" i="2"/>
  <c r="D736" i="2"/>
  <c r="D737" i="2"/>
  <c r="D738" i="2"/>
  <c r="D739" i="2"/>
  <c r="D740" i="2"/>
  <c r="D741" i="2"/>
  <c r="D742" i="2"/>
  <c r="D743" i="2"/>
  <c r="D744" i="2"/>
  <c r="D745" i="2"/>
  <c r="D746" i="2"/>
  <c r="D747" i="2"/>
  <c r="D748" i="2"/>
  <c r="D749" i="2"/>
  <c r="D750" i="2"/>
  <c r="D751" i="2"/>
  <c r="D752" i="2"/>
  <c r="D753" i="2"/>
  <c r="D754" i="2"/>
  <c r="D755" i="2"/>
  <c r="D756" i="2"/>
  <c r="D757" i="2"/>
  <c r="D758" i="2"/>
  <c r="D759" i="2"/>
  <c r="D760" i="2"/>
  <c r="D761" i="2"/>
  <c r="D762" i="2"/>
  <c r="D763" i="2"/>
  <c r="D764" i="2"/>
  <c r="D765" i="2"/>
  <c r="D766" i="2"/>
  <c r="D767" i="2"/>
  <c r="D768" i="2"/>
  <c r="D769" i="2"/>
  <c r="D770" i="2"/>
  <c r="D771" i="2"/>
  <c r="D772" i="2"/>
  <c r="D773" i="2"/>
  <c r="D774" i="2"/>
  <c r="D775" i="2"/>
  <c r="D776" i="2"/>
  <c r="D777" i="2"/>
  <c r="D778" i="2"/>
  <c r="D779" i="2"/>
  <c r="D780" i="2"/>
  <c r="D781" i="2"/>
  <c r="D782" i="2"/>
  <c r="D783" i="2"/>
  <c r="D784" i="2"/>
  <c r="D785" i="2"/>
  <c r="D786" i="2"/>
  <c r="D787" i="2"/>
  <c r="D788" i="2"/>
  <c r="D789" i="2"/>
  <c r="D790" i="2"/>
  <c r="D791" i="2"/>
  <c r="D792" i="2"/>
  <c r="D793" i="2"/>
  <c r="D794" i="2"/>
  <c r="D795" i="2"/>
  <c r="D796" i="2"/>
  <c r="D797" i="2"/>
  <c r="D798" i="2"/>
  <c r="D799" i="2"/>
  <c r="D800" i="2"/>
  <c r="D801" i="2"/>
  <c r="D802" i="2"/>
  <c r="D803" i="2"/>
  <c r="D804" i="2"/>
  <c r="D805" i="2"/>
  <c r="D806" i="2"/>
  <c r="D807" i="2"/>
  <c r="D808" i="2"/>
  <c r="D809" i="2"/>
  <c r="D810" i="2"/>
  <c r="D811" i="2"/>
  <c r="D812" i="2"/>
  <c r="D813" i="2"/>
  <c r="D814" i="2"/>
  <c r="D815" i="2"/>
  <c r="D816" i="2"/>
  <c r="D817" i="2"/>
  <c r="D818" i="2"/>
  <c r="D819" i="2"/>
  <c r="D820" i="2"/>
  <c r="D821" i="2"/>
  <c r="D822" i="2"/>
  <c r="D823" i="2"/>
  <c r="D824" i="2"/>
  <c r="D825" i="2"/>
  <c r="D826" i="2"/>
  <c r="D827" i="2"/>
  <c r="D828" i="2"/>
  <c r="D829" i="2"/>
  <c r="D830" i="2"/>
  <c r="D831" i="2"/>
  <c r="D832" i="2"/>
  <c r="D833" i="2"/>
  <c r="D834" i="2"/>
  <c r="D835" i="2"/>
  <c r="D836" i="2"/>
  <c r="D837" i="2"/>
  <c r="D838" i="2"/>
  <c r="D839" i="2"/>
  <c r="D840" i="2"/>
  <c r="D841" i="2"/>
  <c r="D842" i="2"/>
  <c r="D843" i="2"/>
  <c r="D844" i="2"/>
  <c r="D845" i="2"/>
  <c r="D846" i="2"/>
  <c r="D847" i="2"/>
  <c r="D848" i="2"/>
  <c r="D849" i="2"/>
  <c r="D850" i="2"/>
  <c r="D851" i="2"/>
  <c r="D852" i="2"/>
  <c r="D853" i="2"/>
  <c r="D854" i="2"/>
  <c r="D855" i="2"/>
  <c r="D856" i="2"/>
  <c r="D857" i="2"/>
  <c r="D858" i="2"/>
  <c r="D859" i="2"/>
  <c r="D860" i="2"/>
  <c r="D861" i="2"/>
  <c r="D862" i="2"/>
  <c r="D863" i="2"/>
  <c r="D864" i="2"/>
  <c r="D865" i="2"/>
  <c r="D866" i="2"/>
  <c r="D867" i="2"/>
  <c r="D868" i="2"/>
  <c r="D869" i="2"/>
  <c r="D870" i="2"/>
  <c r="D871" i="2"/>
  <c r="D872" i="2"/>
  <c r="D873" i="2"/>
  <c r="D874" i="2"/>
  <c r="D875" i="2"/>
  <c r="D876" i="2"/>
  <c r="D877" i="2"/>
  <c r="D878" i="2"/>
  <c r="D879" i="2"/>
  <c r="D880" i="2"/>
  <c r="D881" i="2"/>
  <c r="D882" i="2"/>
  <c r="D883" i="2"/>
  <c r="D884" i="2"/>
  <c r="D885" i="2"/>
  <c r="D886" i="2"/>
  <c r="D887" i="2"/>
  <c r="D888" i="2"/>
  <c r="D889" i="2"/>
  <c r="D890" i="2"/>
  <c r="D891" i="2"/>
  <c r="D892" i="2"/>
  <c r="D893" i="2"/>
  <c r="D894" i="2"/>
  <c r="D895" i="2"/>
  <c r="D896" i="2"/>
  <c r="D897" i="2"/>
  <c r="D898" i="2"/>
  <c r="D899" i="2"/>
  <c r="D900" i="2"/>
  <c r="D901" i="2"/>
  <c r="D902" i="2"/>
  <c r="D903" i="2"/>
  <c r="D904" i="2"/>
  <c r="D905" i="2"/>
  <c r="D906" i="2"/>
  <c r="D907" i="2"/>
  <c r="D908" i="2"/>
  <c r="D909" i="2"/>
  <c r="D910" i="2"/>
  <c r="D911" i="2"/>
  <c r="D912" i="2"/>
  <c r="D913" i="2"/>
  <c r="D914" i="2"/>
  <c r="D915" i="2"/>
  <c r="D916" i="2"/>
  <c r="D917" i="2"/>
  <c r="D918" i="2"/>
  <c r="D919" i="2"/>
  <c r="D920" i="2"/>
  <c r="D921" i="2"/>
  <c r="D922" i="2"/>
  <c r="D923" i="2"/>
  <c r="D924" i="2"/>
  <c r="D925" i="2"/>
  <c r="D926" i="2"/>
  <c r="D927" i="2"/>
  <c r="D928" i="2"/>
  <c r="D929" i="2"/>
  <c r="D930" i="2"/>
  <c r="D931" i="2"/>
  <c r="D932" i="2"/>
  <c r="D933" i="2"/>
  <c r="D934" i="2"/>
  <c r="D935" i="2"/>
  <c r="D936" i="2"/>
  <c r="D937" i="2"/>
  <c r="D938" i="2"/>
  <c r="D939" i="2"/>
  <c r="D940" i="2"/>
  <c r="D941" i="2"/>
  <c r="D942" i="2"/>
  <c r="D943" i="2"/>
  <c r="D944" i="2"/>
  <c r="D945" i="2"/>
  <c r="D946" i="2"/>
  <c r="D947" i="2"/>
  <c r="D948" i="2"/>
  <c r="D949" i="2"/>
  <c r="D950" i="2"/>
  <c r="D951" i="2"/>
  <c r="D952" i="2"/>
  <c r="D953" i="2"/>
  <c r="D954" i="2"/>
  <c r="D955" i="2"/>
  <c r="D956" i="2"/>
  <c r="D957" i="2"/>
  <c r="D958" i="2"/>
  <c r="D959" i="2"/>
  <c r="D960" i="2"/>
  <c r="D961" i="2"/>
  <c r="D962" i="2"/>
  <c r="D963" i="2"/>
  <c r="D964" i="2"/>
  <c r="D965" i="2"/>
  <c r="D966" i="2"/>
  <c r="D967" i="2"/>
  <c r="D968" i="2"/>
  <c r="D969" i="2"/>
  <c r="D970" i="2"/>
  <c r="D971" i="2"/>
  <c r="D972" i="2"/>
  <c r="D973" i="2"/>
  <c r="D974" i="2"/>
  <c r="D975" i="2"/>
  <c r="D976" i="2"/>
  <c r="D977" i="2"/>
  <c r="D978" i="2"/>
  <c r="D979" i="2"/>
  <c r="D980" i="2"/>
  <c r="D981" i="2"/>
  <c r="D982" i="2"/>
  <c r="D983" i="2"/>
  <c r="D984" i="2"/>
  <c r="D985" i="2"/>
  <c r="D986" i="2"/>
  <c r="D987" i="2"/>
  <c r="D988" i="2"/>
  <c r="D989" i="2"/>
  <c r="D990" i="2"/>
</calcChain>
</file>

<file path=xl/sharedStrings.xml><?xml version="1.0" encoding="utf-8"?>
<sst xmlns="http://schemas.openxmlformats.org/spreadsheetml/2006/main" count="70" uniqueCount="69">
  <si>
    <t>Deadline</t>
  </si>
  <si>
    <t>Comment</t>
  </si>
  <si>
    <t>Stakeholder name:</t>
  </si>
  <si>
    <r>
      <t xml:space="preserve">Please send the completed template to </t>
    </r>
    <r>
      <rPr>
        <b/>
        <u/>
        <sz val="10"/>
        <color indexed="62"/>
        <rFont val="Times New Roman"/>
        <family val="1"/>
      </rPr>
      <t>CP-19-006@eiopa.europa.eu</t>
    </r>
    <r>
      <rPr>
        <b/>
        <sz val="10"/>
        <color indexed="8"/>
        <rFont val="Times New Roman"/>
        <family val="1"/>
      </rPr>
      <t>, in MSExcel Format, (our IT tool does not allow processing of any other formats).</t>
    </r>
  </si>
  <si>
    <t>Comments Template on EIOPA-CP-19-006
Consultation paper on the Opinion on the 2020 Review of Solvency II</t>
  </si>
  <si>
    <t>Questions to stakeholders</t>
  </si>
  <si>
    <t>Q2.1</t>
  </si>
  <si>
    <t>Q2.2</t>
  </si>
  <si>
    <t>Q2.3</t>
  </si>
  <si>
    <t>Q2.4</t>
  </si>
  <si>
    <t>Q2.5</t>
  </si>
  <si>
    <t>Q2.6</t>
  </si>
  <si>
    <t>Q2.7</t>
  </si>
  <si>
    <t>Q2.8</t>
  </si>
  <si>
    <t>Q2.9</t>
  </si>
  <si>
    <t>Q2.10</t>
  </si>
  <si>
    <t>Q2.11</t>
  </si>
  <si>
    <t>Q2.12</t>
  </si>
  <si>
    <t>Q3.1</t>
  </si>
  <si>
    <t>Q3.2</t>
  </si>
  <si>
    <t>Q3.3</t>
  </si>
  <si>
    <t>Q3.4</t>
  </si>
  <si>
    <t>Q3.5</t>
  </si>
  <si>
    <t>Q3.6</t>
  </si>
  <si>
    <t>Q3.7</t>
  </si>
  <si>
    <t>Q3.8</t>
  </si>
  <si>
    <t>Q3.9</t>
  </si>
  <si>
    <t>Q4.1</t>
  </si>
  <si>
    <t>Q5.1</t>
  </si>
  <si>
    <t>Q5.2</t>
  </si>
  <si>
    <t>Q5.3</t>
  </si>
  <si>
    <t>Q5.4</t>
  </si>
  <si>
    <t>Q5.5</t>
  </si>
  <si>
    <t>Q5.6</t>
  </si>
  <si>
    <t>Q5.7</t>
  </si>
  <si>
    <t>Q8.1</t>
  </si>
  <si>
    <t>Q8.2</t>
  </si>
  <si>
    <t>Q9.1</t>
  </si>
  <si>
    <t>Q9.2</t>
  </si>
  <si>
    <t>Q9.3</t>
  </si>
  <si>
    <t>Q9.4</t>
  </si>
  <si>
    <t>Q9.5</t>
  </si>
  <si>
    <t>Q9.6</t>
  </si>
  <si>
    <t>Q9.7</t>
  </si>
  <si>
    <t>Q11.1</t>
  </si>
  <si>
    <t>Q11.2</t>
  </si>
  <si>
    <t>Q11.3</t>
  </si>
  <si>
    <t>Q11.4</t>
  </si>
  <si>
    <t>Q11.5</t>
  </si>
  <si>
    <t>Q11.6</t>
  </si>
  <si>
    <t>Q12.1</t>
  </si>
  <si>
    <t>Q12.2</t>
  </si>
  <si>
    <t>Q12.3</t>
  </si>
  <si>
    <t>Q12.4</t>
  </si>
  <si>
    <t>Response</t>
  </si>
  <si>
    <t>General comments</t>
  </si>
  <si>
    <t>Comments on Executive Sumnmary</t>
  </si>
  <si>
    <r>
      <t xml:space="preserve">Chapter
</t>
    </r>
    <r>
      <rPr>
        <sz val="10"/>
        <color indexed="8"/>
        <rFont val="Times New Roman"/>
        <family val="1"/>
      </rPr>
      <t>(enter 1, …, 14 or A for Annexes)</t>
    </r>
  </si>
  <si>
    <r>
      <t xml:space="preserve">Paragraph 
</t>
    </r>
    <r>
      <rPr>
        <sz val="10"/>
        <color indexed="8"/>
        <rFont val="Times New Roman"/>
        <family val="1"/>
      </rPr>
      <t>(enter only the second number, e.g. 11 for paragraph 3.11)</t>
    </r>
  </si>
  <si>
    <t>In case you want to submit more comments please use a second template.</t>
  </si>
  <si>
    <t>Disclosure of comments: EIOPA will make all comments available on its website, except where respondents specifically request that their comments remain confidential.
Please indicate if your comments on this CP should be treated as confidential, by deleting the word "Public" in the column to the right and by inserting the word "Confidential".</t>
  </si>
  <si>
    <t>Summary</t>
  </si>
  <si>
    <t>Drop down list entries</t>
  </si>
  <si>
    <t>A</t>
  </si>
  <si>
    <t>15/01/2020
23:55 CET</t>
  </si>
  <si>
    <t>Commercial Real Estate Finance Council (CREFC) Europe</t>
  </si>
  <si>
    <t>Public</t>
  </si>
  <si>
    <t>The operation of the SCR standard formula in relation to securitised commercial real estate (CRE) exposures such as commercial mortgage backed securities (CMBS) is deeply problematic, imposing a capital charge that is out of all proportion to any meaningful measure of market/spread risk or credit risk.  The unfortunate result is to create a highly distortive environment for investment decisions by European insurers using the standard formula who are attracted by the risk and return characteristics of CRE debt (which many are, especially in a persistently low interest rate environment, given its relatively long-dated and secure profile).  We have rehearsed the arguments and the evidence in two papers previously submitted to European Commission officials, which we reproduce below for EIOPA's benefit by reference to para 5.43, where the SCR standard formula is discussed, including in relation to securitisation positions.  We have also attached a very short 2016 paper that explained the problematic nature of the then proposed (now confirmed) framing of STS criteria (which could have been an obvious route for at least some CMBS transactions to avoid the penal capital charges applicable for non-qualifying securitisation positions).  However, we would first like to make one important additional point not discussed in those materials. It is true that CMBS saw very high levels of short term price volatility during the Global Financial Crisis (GFC), something that might appear to justify the spread risk-based capital charges imposed under the standard formula.  A more informed examination of what happened to CMBS prices during the GFC suggests that EIOPA should draw a different conclusion, however.  Very specific circumstances drove CMBS price volatility in 2008-10, which are essentially irrelevant to any consideration of the volatility likely to be experienced by European insurers investing in CMBS today or in the future.  Coming into the GFC, European CMBS were typically held not directly by long-term investors, as they are today, but rather in highly leveraged special purpose vehicles (structured investment vehicles, or SIVs).  Not only were SIVs highly leveraged - their funding structure required their investments to be marked to market, with margin calls to reflect market movements into out-of-the-money positions.  When funding and liquidity dried up in the GFC, these SIVs were unable to refinance and could only post margin by selling relatively illiquid assets into a market in which the only buyers were opportunistic, seeking bargains at deep discounts (in some cases, banks chose instead to reacquire SIVs they had created, bringing them onto their balance sheets where they would not be forced sellers).  Once freed from the leveraged, mark-to-market structure, those effectively owning the underlying securities were no longer forced to sell at the worst point in the cycle, and were able in the large majority of cases to benefit as intended from those investments.  That pre-GFC holding structure for European CMBS has disappeared from the market, and it is difficult to imagine insurers or other owners of CMBS investments behaving in the way that GFC-era SIVs were forced to during a period of market stress.  If there was a lesson for regulators to learn from that experience, it was not that there is any fundamental flaw with CMBS as an investment product, but rather that a leveraged holding structure subject to mark-to-market and margin calls can be unstable and vulnerable in stressed markets.  The current review of Solvency II offers an opportunity for correcting the regulatory approach to CMBS.</t>
  </si>
  <si>
    <t>We would be interested to understand the extent to which EIOPA has assessed the structure and performance of commercial real estate (CRE) debt markets, including commercial mortgage backed securities (CMBS) markets, in forming the view, in relation to the solvency capital requirement, that "overall the Solvency II framework is working well".  The SCR standard formula as it applies to securitised CRE debt is highly distortive and demonstrably not working well.  It is driving those European insurers that use the standard formula and want exposure to CRE debt to acquire that exposure in ways that do not carry penal capital charges, such as through CRE debt funds or by direct origination of or investment in CRE loans - even if those alternative forms of exposure present different risks than, and lack some of the advantages of, CMBS.  We are pleased to see the CRE debt market diversify away from exclusive reliance on banks, and for insurers to be seeking exposure to an asset class that plainly has attractive characteristics for them, but we are concerned that European insurers are making choices that are disproportionately motivated by regulation that is not as informed and well thought through as it might be.   The papers we have attached to this response elaborate on those concerns, which we would be delighted to explore further with EIOPA.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</si>
</sst>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1" x14ac:knownFonts="1">
    <font>
      <sz val="11"/>
      <color theme="1"/>
      <name val="Calibri"/>
      <family val="2"/>
      <scheme val="minor"/>
    </font>
    <font>
      <b/>
      <sz val="10"/>
      <color indexed="8"/>
      <name val="Times New Roman"/>
      <family val="1"/>
    </font>
    <font>
      <sz val="10"/>
      <name val="Times New Roman"/>
      <family val="1"/>
    </font>
    <font>
      <b/>
      <sz val="10"/>
      <name val="Times New Roman"/>
      <family val="1"/>
    </font>
    <font>
      <b/>
      <u/>
      <sz val="10"/>
      <color indexed="62"/>
      <name val="Times New Roman"/>
      <family val="1"/>
    </font>
    <font>
      <sz val="10"/>
      <color indexed="8"/>
      <name val="Times New Roman"/>
      <family val="1"/>
    </font>
    <font>
      <b/>
      <sz val="10"/>
      <color rgb="FF000000"/>
      <name val="Times New Roman"/>
      <family val="1"/>
    </font>
    <font>
      <sz val="10"/>
      <color rgb="FF000000"/>
      <name val="Times New Roman"/>
      <family val="1"/>
    </font>
    <font>
      <sz val="10"/>
      <color theme="1"/>
      <name val="Times New Roman"/>
      <family val="1"/>
    </font>
    <font>
      <b/>
      <sz val="10"/>
      <color theme="1"/>
      <name val="Times New Roman"/>
      <family val="1"/>
    </font>
    <font>
      <b/>
      <sz val="10"/>
      <color rgb="FF00B050"/>
      <name val="Times New Roman"/>
      <family val="1"/>
    </font>
  </fonts>
  <fills count="6">
    <fill>
      <patternFill patternType="none"/>
    </fill>
    <fill>
      <patternFill patternType="gray125"/>
    </fill>
    <fill>
      <patternFill patternType="solid">
        <fgColor rgb="FFCBDAED"/>
        <bgColor indexed="64"/>
      </patternFill>
    </fill>
    <fill>
      <patternFill patternType="solid">
        <fgColor rgb="FFFFFF00"/>
        <bgColor indexed="64"/>
      </patternFill>
    </fill>
    <fill>
      <patternFill patternType="solid">
        <fgColor theme="0" tint="-0.14999847407452621"/>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diagonalUp="1" diagonalDown="1">
      <left/>
      <right style="thin">
        <color indexed="64"/>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38">
    <xf numFmtId="0" fontId="0" fillId="0" borderId="0" xfId="0"/>
    <xf numFmtId="0" fontId="6" fillId="2" borderId="1" xfId="0" applyFont="1" applyFill="1" applyBorder="1" applyAlignment="1">
      <alignment horizontal="center" vertical="center" wrapText="1"/>
    </xf>
    <xf numFmtId="0" fontId="6" fillId="0" borderId="1" xfId="0" applyFont="1" applyBorder="1" applyAlignment="1">
      <alignment vertical="center" wrapText="1"/>
    </xf>
    <xf numFmtId="0" fontId="7" fillId="0" borderId="1" xfId="0" applyFont="1" applyBorder="1" applyAlignment="1">
      <alignment vertical="center" wrapText="1"/>
    </xf>
    <xf numFmtId="0" fontId="8" fillId="0" borderId="0" xfId="0" applyFont="1"/>
    <xf numFmtId="0" fontId="6" fillId="3"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6" fillId="2" borderId="2" xfId="0" applyFont="1" applyFill="1" applyBorder="1" applyAlignment="1">
      <alignment vertical="center" wrapText="1"/>
    </xf>
    <xf numFmtId="0" fontId="7" fillId="2" borderId="2" xfId="0" applyFont="1" applyFill="1" applyBorder="1" applyAlignment="1">
      <alignment horizontal="justify" vertical="center" wrapText="1"/>
    </xf>
    <xf numFmtId="0" fontId="7" fillId="4" borderId="3" xfId="0" applyFont="1" applyFill="1" applyBorder="1" applyAlignment="1">
      <alignment horizontal="center" vertical="center" wrapText="1"/>
    </xf>
    <xf numFmtId="0" fontId="7" fillId="4" borderId="4" xfId="0" applyFont="1" applyFill="1" applyBorder="1" applyAlignment="1">
      <alignment horizontal="center" vertical="center" wrapText="1"/>
    </xf>
    <xf numFmtId="0" fontId="9" fillId="0" borderId="3" xfId="0" applyFont="1" applyBorder="1" applyAlignment="1">
      <alignment horizontal="justify" vertical="center" wrapText="1"/>
    </xf>
    <xf numFmtId="0" fontId="10" fillId="0" borderId="5" xfId="0" applyFont="1" applyBorder="1" applyAlignment="1">
      <alignment vertical="center" wrapText="1"/>
    </xf>
    <xf numFmtId="0" fontId="6" fillId="0" borderId="3" xfId="0" applyFont="1" applyBorder="1" applyAlignment="1">
      <alignment horizontal="center" vertical="center" wrapText="1"/>
    </xf>
    <xf numFmtId="0" fontId="7" fillId="0" borderId="5" xfId="0" applyFont="1" applyBorder="1" applyAlignment="1">
      <alignment horizontal="justify" vertical="center" wrapText="1"/>
    </xf>
    <xf numFmtId="0" fontId="7" fillId="5" borderId="5" xfId="0" applyFont="1" applyFill="1" applyBorder="1" applyAlignment="1">
      <alignment horizontal="center" vertical="center" wrapText="1"/>
    </xf>
    <xf numFmtId="49" fontId="0" fillId="0" borderId="0" xfId="0" applyNumberFormat="1"/>
    <xf numFmtId="0" fontId="8" fillId="0" borderId="6" xfId="0" applyFont="1" applyBorder="1" applyAlignment="1">
      <alignment horizontal="left" vertical="top" wrapText="1" indent="1"/>
    </xf>
    <xf numFmtId="0" fontId="8" fillId="0" borderId="7" xfId="0" applyFont="1" applyBorder="1" applyAlignment="1">
      <alignment horizontal="justify" vertical="center" wrapText="1"/>
    </xf>
    <xf numFmtId="49" fontId="8" fillId="0" borderId="3" xfId="0" applyNumberFormat="1" applyFont="1" applyBorder="1" applyAlignment="1" applyProtection="1">
      <alignment horizontal="justify" vertical="center" wrapText="1"/>
      <protection locked="0"/>
    </xf>
    <xf numFmtId="0" fontId="8" fillId="0" borderId="3" xfId="0" applyFont="1" applyBorder="1" applyAlignment="1" applyProtection="1">
      <alignment horizontal="justify" vertical="center" wrapText="1"/>
      <protection locked="0"/>
    </xf>
    <xf numFmtId="0" fontId="7" fillId="0" borderId="1" xfId="0" applyFont="1" applyBorder="1" applyAlignment="1" applyProtection="1">
      <alignment horizontal="center" vertical="center" wrapText="1"/>
      <protection locked="0"/>
    </xf>
    <xf numFmtId="0" fontId="8" fillId="3" borderId="1" xfId="0" applyFont="1" applyFill="1" applyBorder="1" applyAlignment="1" applyProtection="1">
      <alignment horizontal="center" vertical="top" wrapText="1"/>
      <protection locked="0"/>
    </xf>
    <xf numFmtId="0" fontId="8" fillId="0" borderId="3" xfId="0" applyFont="1" applyBorder="1" applyAlignment="1" applyProtection="1">
      <alignment horizontal="left" vertical="top" wrapText="1"/>
      <protection locked="0"/>
    </xf>
    <xf numFmtId="0" fontId="3" fillId="2" borderId="8" xfId="0" applyFont="1" applyFill="1" applyBorder="1" applyAlignment="1">
      <alignment horizontal="center" vertical="center" wrapText="1"/>
    </xf>
    <xf numFmtId="0" fontId="3" fillId="2" borderId="9" xfId="0" applyFont="1" applyFill="1" applyBorder="1" applyAlignment="1">
      <alignment horizontal="center" vertical="center" wrapText="1"/>
    </xf>
    <xf numFmtId="0" fontId="3" fillId="2" borderId="10" xfId="0" applyFont="1" applyFill="1" applyBorder="1" applyAlignment="1">
      <alignment horizontal="center" vertical="center" wrapText="1"/>
    </xf>
    <xf numFmtId="0" fontId="3" fillId="2" borderId="11" xfId="0" applyFont="1" applyFill="1" applyBorder="1" applyAlignment="1">
      <alignment horizontal="center" vertical="center" wrapText="1"/>
    </xf>
    <xf numFmtId="0" fontId="3" fillId="2" borderId="12" xfId="0" applyFont="1" applyFill="1" applyBorder="1" applyAlignment="1">
      <alignment horizontal="center" vertical="center" wrapText="1"/>
    </xf>
    <xf numFmtId="0" fontId="3" fillId="2" borderId="13" xfId="0" applyFont="1" applyFill="1" applyBorder="1" applyAlignment="1">
      <alignment horizontal="center" vertical="center" wrapText="1"/>
    </xf>
    <xf numFmtId="0" fontId="6" fillId="2" borderId="8" xfId="0" applyFont="1" applyFill="1" applyBorder="1" applyAlignment="1" applyProtection="1">
      <alignment horizontal="left" vertical="center" wrapText="1"/>
      <protection locked="0"/>
    </xf>
    <xf numFmtId="0" fontId="6" fillId="2" borderId="10" xfId="0" applyFont="1" applyFill="1" applyBorder="1" applyAlignment="1" applyProtection="1">
      <alignment horizontal="left" vertical="center" wrapText="1"/>
      <protection locked="0"/>
    </xf>
    <xf numFmtId="0" fontId="2" fillId="0" borderId="14" xfId="0" applyFont="1" applyBorder="1" applyAlignment="1">
      <alignment horizontal="left" vertical="center" wrapText="1"/>
    </xf>
    <xf numFmtId="0" fontId="2" fillId="0" borderId="1" xfId="0" applyFont="1" applyBorder="1" applyAlignment="1">
      <alignment horizontal="left" vertical="center" wrapText="1"/>
    </xf>
    <xf numFmtId="0" fontId="6" fillId="0" borderId="14" xfId="0" applyFont="1" applyBorder="1" applyAlignment="1">
      <alignment horizontal="center" vertical="center" wrapText="1"/>
    </xf>
    <xf numFmtId="0" fontId="6" fillId="0" borderId="3"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14"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13" Type="http://schemas.openxmlformats.org/officeDocument/2006/relationships/customXml" Target="../customXml/item7.xml"/><Relationship Id="rId3" Type="http://schemas.openxmlformats.org/officeDocument/2006/relationships/theme" Target="theme/theme1.xml"/><Relationship Id="rId7" Type="http://schemas.openxmlformats.org/officeDocument/2006/relationships/customXml" Target="../customXml/item1.xml"/><Relationship Id="rId12" Type="http://schemas.openxmlformats.org/officeDocument/2006/relationships/customXml" Target="../customXml/item6.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11" Type="http://schemas.openxmlformats.org/officeDocument/2006/relationships/customXml" Target="../customXml/item5.xml"/><Relationship Id="rId5" Type="http://schemas.openxmlformats.org/officeDocument/2006/relationships/sharedStrings" Target="sharedStrings.xml"/><Relationship Id="rId10" Type="http://schemas.openxmlformats.org/officeDocument/2006/relationships/customXml" Target="../customXml/item4.xml"/><Relationship Id="rId4" Type="http://schemas.openxmlformats.org/officeDocument/2006/relationships/styles" Target="styles.xml"/><Relationship Id="rId9" Type="http://schemas.openxmlformats.org/officeDocument/2006/relationships/customXml" Target="../customXml/item3.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0</xdr:colOff>
          <xdr:row>59</xdr:row>
          <xdr:rowOff>647700</xdr:rowOff>
        </xdr:from>
        <xdr:to>
          <xdr:col>2</xdr:col>
          <xdr:colOff>1143000</xdr:colOff>
          <xdr:row>61</xdr:row>
          <xdr:rowOff>0</xdr:rowOff>
        </xdr:to>
        <xdr:sp macro="" textlink="">
          <xdr:nvSpPr>
            <xdr:cNvPr id="1027" name="Object 3" hidden="1">
              <a:extLst>
                <a:ext uri="{63B3BB69-23CF-44E3-9099-C40C66FF867C}">
                  <a14:compatExt spid="_x0000_s102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1704975</xdr:colOff>
          <xdr:row>60</xdr:row>
          <xdr:rowOff>19050</xdr:rowOff>
        </xdr:from>
        <xdr:to>
          <xdr:col>2</xdr:col>
          <xdr:colOff>3286125</xdr:colOff>
          <xdr:row>60</xdr:row>
          <xdr:rowOff>1209675</xdr:rowOff>
        </xdr:to>
        <xdr:sp macro="" textlink="">
          <xdr:nvSpPr>
            <xdr:cNvPr id="1029" name="Object 5" hidden="1">
              <a:extLst>
                <a:ext uri="{63B3BB69-23CF-44E3-9099-C40C66FF867C}">
                  <a14:compatExt spid="_x0000_s102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3609975</xdr:colOff>
          <xdr:row>60</xdr:row>
          <xdr:rowOff>9525</xdr:rowOff>
        </xdr:from>
        <xdr:to>
          <xdr:col>2</xdr:col>
          <xdr:colOff>5162550</xdr:colOff>
          <xdr:row>60</xdr:row>
          <xdr:rowOff>1171575</xdr:rowOff>
        </xdr:to>
        <xdr:sp macro="" textlink="">
          <xdr:nvSpPr>
            <xdr:cNvPr id="1030" name="Object 6" hidden="1">
              <a:extLst>
                <a:ext uri="{63B3BB69-23CF-44E3-9099-C40C66FF867C}">
                  <a14:compatExt spid="_x0000_s103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5" Type="http://schemas.openxmlformats.org/officeDocument/2006/relationships/image" Target="../media/image1.emf"/><Relationship Id="rId4" Type="http://schemas.openxmlformats.org/officeDocument/2006/relationships/oleObject" Target="../embeddings/oleObject1.bin"/><Relationship Id="rId9" Type="http://schemas.openxmlformats.org/officeDocument/2006/relationships/image" Target="../media/image3.emf"/></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D66"/>
  <sheetViews>
    <sheetView showGridLines="0" tabSelected="1" zoomScale="90" zoomScaleNormal="90" workbookViewId="0">
      <selection activeCell="C60" sqref="C60"/>
    </sheetView>
  </sheetViews>
  <sheetFormatPr defaultColWidth="9.140625" defaultRowHeight="12.75" x14ac:dyDescent="0.2"/>
  <cols>
    <col min="1" max="1" width="17" style="4" customWidth="1"/>
    <col min="2" max="2" width="18.42578125" style="4" customWidth="1"/>
    <col min="3" max="3" width="93.42578125" style="4" customWidth="1"/>
    <col min="4" max="4" width="22.140625" style="4" customWidth="1"/>
    <col min="5" max="16384" width="9.140625" style="4"/>
  </cols>
  <sheetData>
    <row r="1" spans="1:4" ht="15" customHeight="1" x14ac:dyDescent="0.2">
      <c r="A1" s="24" t="s">
        <v>4</v>
      </c>
      <c r="B1" s="25"/>
      <c r="C1" s="26"/>
      <c r="D1" s="1" t="s">
        <v>0</v>
      </c>
    </row>
    <row r="2" spans="1:4" ht="39.75" customHeight="1" x14ac:dyDescent="0.2">
      <c r="A2" s="27"/>
      <c r="B2" s="28"/>
      <c r="C2" s="29"/>
      <c r="D2" s="5" t="s">
        <v>64</v>
      </c>
    </row>
    <row r="3" spans="1:4" ht="19.5" customHeight="1" x14ac:dyDescent="0.2">
      <c r="A3" s="7" t="s">
        <v>2</v>
      </c>
      <c r="B3" s="30" t="s">
        <v>65</v>
      </c>
      <c r="C3" s="31"/>
      <c r="D3" s="8"/>
    </row>
    <row r="4" spans="1:4" x14ac:dyDescent="0.2">
      <c r="A4" s="17"/>
      <c r="B4" s="32" t="s">
        <v>60</v>
      </c>
      <c r="C4" s="33"/>
      <c r="D4" s="22" t="s">
        <v>66</v>
      </c>
    </row>
    <row r="5" spans="1:4" ht="30.75" customHeight="1" x14ac:dyDescent="0.2">
      <c r="A5" s="18"/>
      <c r="B5" s="34" t="s">
        <v>3</v>
      </c>
      <c r="C5" s="35"/>
      <c r="D5" s="14"/>
    </row>
    <row r="6" spans="1:4" ht="30.75" customHeight="1" x14ac:dyDescent="0.2">
      <c r="A6" s="36" t="s">
        <v>5</v>
      </c>
      <c r="B6" s="37"/>
      <c r="C6" s="13" t="s">
        <v>54</v>
      </c>
      <c r="D6" s="14"/>
    </row>
    <row r="7" spans="1:4" ht="15" customHeight="1" x14ac:dyDescent="0.2">
      <c r="A7" s="3"/>
      <c r="B7" s="2" t="s">
        <v>6</v>
      </c>
      <c r="C7" s="19"/>
      <c r="D7" s="12"/>
    </row>
    <row r="8" spans="1:4" ht="15" customHeight="1" x14ac:dyDescent="0.2">
      <c r="A8" s="3"/>
      <c r="B8" s="2" t="s">
        <v>7</v>
      </c>
      <c r="C8" s="19"/>
      <c r="D8" s="12"/>
    </row>
    <row r="9" spans="1:4" ht="15" customHeight="1" x14ac:dyDescent="0.2">
      <c r="A9" s="3"/>
      <c r="B9" s="2" t="s">
        <v>8</v>
      </c>
      <c r="C9" s="19"/>
      <c r="D9" s="12"/>
    </row>
    <row r="10" spans="1:4" ht="15" customHeight="1" x14ac:dyDescent="0.2">
      <c r="A10" s="3"/>
      <c r="B10" s="2" t="s">
        <v>9</v>
      </c>
      <c r="C10" s="19"/>
      <c r="D10" s="12"/>
    </row>
    <row r="11" spans="1:4" ht="15" customHeight="1" x14ac:dyDescent="0.2">
      <c r="A11" s="3"/>
      <c r="B11" s="2" t="s">
        <v>10</v>
      </c>
      <c r="C11" s="19"/>
      <c r="D11" s="12"/>
    </row>
    <row r="12" spans="1:4" ht="15" customHeight="1" x14ac:dyDescent="0.2">
      <c r="A12" s="3"/>
      <c r="B12" s="2" t="s">
        <v>11</v>
      </c>
      <c r="C12" s="19"/>
      <c r="D12" s="12"/>
    </row>
    <row r="13" spans="1:4" ht="15" customHeight="1" x14ac:dyDescent="0.2">
      <c r="A13" s="3"/>
      <c r="B13" s="2" t="s">
        <v>12</v>
      </c>
      <c r="C13" s="19"/>
      <c r="D13" s="12"/>
    </row>
    <row r="14" spans="1:4" ht="15" customHeight="1" x14ac:dyDescent="0.2">
      <c r="A14" s="3"/>
      <c r="B14" s="2" t="s">
        <v>13</v>
      </c>
      <c r="C14" s="19"/>
      <c r="D14" s="12"/>
    </row>
    <row r="15" spans="1:4" ht="15" customHeight="1" x14ac:dyDescent="0.2">
      <c r="A15" s="3"/>
      <c r="B15" s="2" t="s">
        <v>14</v>
      </c>
      <c r="C15" s="19"/>
      <c r="D15" s="12"/>
    </row>
    <row r="16" spans="1:4" ht="15" customHeight="1" x14ac:dyDescent="0.2">
      <c r="A16" s="3"/>
      <c r="B16" s="2" t="s">
        <v>15</v>
      </c>
      <c r="C16" s="19"/>
      <c r="D16" s="12"/>
    </row>
    <row r="17" spans="1:4" ht="15" customHeight="1" x14ac:dyDescent="0.2">
      <c r="A17" s="3"/>
      <c r="B17" s="2" t="s">
        <v>16</v>
      </c>
      <c r="C17" s="19"/>
      <c r="D17" s="12"/>
    </row>
    <row r="18" spans="1:4" ht="15" customHeight="1" x14ac:dyDescent="0.2">
      <c r="A18" s="3"/>
      <c r="B18" s="2" t="s">
        <v>17</v>
      </c>
      <c r="C18" s="19"/>
      <c r="D18" s="12"/>
    </row>
    <row r="19" spans="1:4" ht="15" customHeight="1" x14ac:dyDescent="0.2">
      <c r="A19" s="3"/>
      <c r="B19" s="2" t="s">
        <v>18</v>
      </c>
      <c r="C19" s="19"/>
      <c r="D19" s="12"/>
    </row>
    <row r="20" spans="1:4" ht="15" customHeight="1" x14ac:dyDescent="0.2">
      <c r="A20" s="3"/>
      <c r="B20" s="2" t="s">
        <v>19</v>
      </c>
      <c r="C20" s="19"/>
      <c r="D20" s="12"/>
    </row>
    <row r="21" spans="1:4" ht="15" customHeight="1" x14ac:dyDescent="0.2">
      <c r="A21" s="3"/>
      <c r="B21" s="2" t="s">
        <v>20</v>
      </c>
      <c r="C21" s="19"/>
      <c r="D21" s="12"/>
    </row>
    <row r="22" spans="1:4" ht="15" customHeight="1" x14ac:dyDescent="0.2">
      <c r="A22" s="3"/>
      <c r="B22" s="2" t="s">
        <v>21</v>
      </c>
      <c r="C22" s="19"/>
      <c r="D22" s="12"/>
    </row>
    <row r="23" spans="1:4" ht="15" customHeight="1" x14ac:dyDescent="0.2">
      <c r="A23" s="3"/>
      <c r="B23" s="2" t="s">
        <v>22</v>
      </c>
      <c r="C23" s="19"/>
      <c r="D23" s="12"/>
    </row>
    <row r="24" spans="1:4" ht="15" customHeight="1" x14ac:dyDescent="0.2">
      <c r="A24" s="3"/>
      <c r="B24" s="2" t="s">
        <v>23</v>
      </c>
      <c r="C24" s="19"/>
      <c r="D24" s="12"/>
    </row>
    <row r="25" spans="1:4" ht="15" customHeight="1" x14ac:dyDescent="0.2">
      <c r="A25" s="3"/>
      <c r="B25" s="2" t="s">
        <v>24</v>
      </c>
      <c r="C25" s="19"/>
      <c r="D25" s="12"/>
    </row>
    <row r="26" spans="1:4" ht="15" customHeight="1" x14ac:dyDescent="0.2">
      <c r="A26" s="3"/>
      <c r="B26" s="2" t="s">
        <v>25</v>
      </c>
      <c r="C26" s="19"/>
      <c r="D26" s="12"/>
    </row>
    <row r="27" spans="1:4" ht="15" customHeight="1" x14ac:dyDescent="0.2">
      <c r="A27" s="3"/>
      <c r="B27" s="2" t="s">
        <v>26</v>
      </c>
      <c r="C27" s="19"/>
      <c r="D27" s="12"/>
    </row>
    <row r="28" spans="1:4" ht="15" customHeight="1" x14ac:dyDescent="0.2">
      <c r="A28" s="3"/>
      <c r="B28" s="2" t="s">
        <v>27</v>
      </c>
      <c r="C28" s="19"/>
      <c r="D28" s="12"/>
    </row>
    <row r="29" spans="1:4" ht="15" customHeight="1" x14ac:dyDescent="0.2">
      <c r="A29" s="3"/>
      <c r="B29" s="2" t="s">
        <v>28</v>
      </c>
      <c r="C29" s="19"/>
      <c r="D29" s="12"/>
    </row>
    <row r="30" spans="1:4" ht="15" customHeight="1" x14ac:dyDescent="0.2">
      <c r="A30" s="3"/>
      <c r="B30" s="2" t="s">
        <v>29</v>
      </c>
      <c r="C30" s="19"/>
      <c r="D30" s="12"/>
    </row>
    <row r="31" spans="1:4" ht="15" customHeight="1" x14ac:dyDescent="0.2">
      <c r="A31" s="3"/>
      <c r="B31" s="2" t="s">
        <v>30</v>
      </c>
      <c r="C31" s="19"/>
      <c r="D31" s="12"/>
    </row>
    <row r="32" spans="1:4" ht="15" customHeight="1" x14ac:dyDescent="0.2">
      <c r="A32" s="3"/>
      <c r="B32" s="2" t="s">
        <v>31</v>
      </c>
      <c r="C32" s="19"/>
      <c r="D32" s="12"/>
    </row>
    <row r="33" spans="1:4" ht="15" customHeight="1" x14ac:dyDescent="0.2">
      <c r="A33" s="3"/>
      <c r="B33" s="2" t="s">
        <v>32</v>
      </c>
      <c r="C33" s="19"/>
      <c r="D33" s="12"/>
    </row>
    <row r="34" spans="1:4" ht="15" customHeight="1" x14ac:dyDescent="0.2">
      <c r="A34" s="3"/>
      <c r="B34" s="2" t="s">
        <v>33</v>
      </c>
      <c r="C34" s="19"/>
      <c r="D34" s="12"/>
    </row>
    <row r="35" spans="1:4" ht="15" customHeight="1" x14ac:dyDescent="0.2">
      <c r="A35" s="3"/>
      <c r="B35" s="2" t="s">
        <v>34</v>
      </c>
      <c r="C35" s="19"/>
      <c r="D35" s="12"/>
    </row>
    <row r="36" spans="1:4" ht="15" customHeight="1" x14ac:dyDescent="0.2">
      <c r="A36" s="3"/>
      <c r="B36" s="2" t="s">
        <v>35</v>
      </c>
      <c r="C36" s="19"/>
      <c r="D36" s="12"/>
    </row>
    <row r="37" spans="1:4" ht="15" customHeight="1" x14ac:dyDescent="0.2">
      <c r="A37" s="3"/>
      <c r="B37" s="2" t="s">
        <v>36</v>
      </c>
      <c r="C37" s="19"/>
      <c r="D37" s="12"/>
    </row>
    <row r="38" spans="1:4" ht="15" customHeight="1" x14ac:dyDescent="0.2">
      <c r="A38" s="3"/>
      <c r="B38" s="2" t="s">
        <v>37</v>
      </c>
      <c r="C38" s="19"/>
      <c r="D38" s="12"/>
    </row>
    <row r="39" spans="1:4" ht="15" customHeight="1" x14ac:dyDescent="0.2">
      <c r="A39" s="3"/>
      <c r="B39" s="2" t="s">
        <v>38</v>
      </c>
      <c r="C39" s="19"/>
      <c r="D39" s="12"/>
    </row>
    <row r="40" spans="1:4" ht="15" customHeight="1" x14ac:dyDescent="0.2">
      <c r="A40" s="3"/>
      <c r="B40" s="2" t="s">
        <v>39</v>
      </c>
      <c r="C40" s="19"/>
      <c r="D40" s="12"/>
    </row>
    <row r="41" spans="1:4" ht="15" customHeight="1" x14ac:dyDescent="0.2">
      <c r="A41" s="3"/>
      <c r="B41" s="2" t="s">
        <v>40</v>
      </c>
      <c r="C41" s="19"/>
      <c r="D41" s="12"/>
    </row>
    <row r="42" spans="1:4" ht="15" customHeight="1" x14ac:dyDescent="0.2">
      <c r="A42" s="3"/>
      <c r="B42" s="2" t="s">
        <v>41</v>
      </c>
      <c r="C42" s="19"/>
      <c r="D42" s="12"/>
    </row>
    <row r="43" spans="1:4" ht="15" customHeight="1" x14ac:dyDescent="0.2">
      <c r="A43" s="3"/>
      <c r="B43" s="2" t="s">
        <v>42</v>
      </c>
      <c r="C43" s="19"/>
      <c r="D43" s="12"/>
    </row>
    <row r="44" spans="1:4" ht="15" customHeight="1" x14ac:dyDescent="0.2">
      <c r="A44" s="3"/>
      <c r="B44" s="2" t="s">
        <v>43</v>
      </c>
      <c r="C44" s="19"/>
      <c r="D44" s="12"/>
    </row>
    <row r="45" spans="1:4" ht="15" customHeight="1" x14ac:dyDescent="0.2">
      <c r="A45" s="3"/>
      <c r="B45" s="2" t="s">
        <v>44</v>
      </c>
      <c r="C45" s="19"/>
      <c r="D45" s="12"/>
    </row>
    <row r="46" spans="1:4" ht="15" customHeight="1" x14ac:dyDescent="0.2">
      <c r="A46" s="3"/>
      <c r="B46" s="2" t="s">
        <v>45</v>
      </c>
      <c r="C46" s="19"/>
      <c r="D46" s="12"/>
    </row>
    <row r="47" spans="1:4" ht="15" customHeight="1" x14ac:dyDescent="0.2">
      <c r="A47" s="3"/>
      <c r="B47" s="2" t="s">
        <v>46</v>
      </c>
      <c r="C47" s="19"/>
      <c r="D47" s="12"/>
    </row>
    <row r="48" spans="1:4" ht="15" customHeight="1" x14ac:dyDescent="0.2">
      <c r="A48" s="3"/>
      <c r="B48" s="2" t="s">
        <v>47</v>
      </c>
      <c r="C48" s="19"/>
      <c r="D48" s="12"/>
    </row>
    <row r="49" spans="1:4" ht="15" customHeight="1" x14ac:dyDescent="0.2">
      <c r="A49" s="3"/>
      <c r="B49" s="2" t="s">
        <v>48</v>
      </c>
      <c r="C49" s="19"/>
      <c r="D49" s="12"/>
    </row>
    <row r="50" spans="1:4" ht="15" customHeight="1" x14ac:dyDescent="0.2">
      <c r="A50" s="3"/>
      <c r="B50" s="2" t="s">
        <v>49</v>
      </c>
      <c r="C50" s="19"/>
      <c r="D50" s="12"/>
    </row>
    <row r="51" spans="1:4" ht="15" customHeight="1" x14ac:dyDescent="0.2">
      <c r="A51" s="3"/>
      <c r="B51" s="2" t="s">
        <v>50</v>
      </c>
      <c r="C51" s="19"/>
      <c r="D51" s="12"/>
    </row>
    <row r="52" spans="1:4" ht="15" customHeight="1" x14ac:dyDescent="0.2">
      <c r="A52" s="3"/>
      <c r="B52" s="2" t="s">
        <v>51</v>
      </c>
      <c r="C52" s="19"/>
      <c r="D52" s="12"/>
    </row>
    <row r="53" spans="1:4" ht="15" customHeight="1" x14ac:dyDescent="0.2">
      <c r="A53" s="3"/>
      <c r="B53" s="2" t="s">
        <v>52</v>
      </c>
      <c r="C53" s="19"/>
      <c r="D53" s="12"/>
    </row>
    <row r="54" spans="1:4" ht="15" customHeight="1" x14ac:dyDescent="0.2">
      <c r="A54" s="3"/>
      <c r="B54" s="2" t="s">
        <v>53</v>
      </c>
      <c r="C54" s="19"/>
      <c r="D54" s="12"/>
    </row>
    <row r="55" spans="1:4" ht="15" customHeight="1" x14ac:dyDescent="0.2">
      <c r="A55" s="9"/>
      <c r="B55" s="10"/>
      <c r="C55" s="10"/>
      <c r="D55" s="15"/>
    </row>
    <row r="56" spans="1:4" x14ac:dyDescent="0.2">
      <c r="A56" s="6"/>
      <c r="B56" s="6"/>
      <c r="C56" s="11" t="s">
        <v>1</v>
      </c>
      <c r="D56" s="12"/>
    </row>
    <row r="57" spans="1:4" ht="399.75" customHeight="1" x14ac:dyDescent="0.2">
      <c r="A57" s="3"/>
      <c r="B57" s="2" t="s">
        <v>55</v>
      </c>
      <c r="C57" s="23" t="s">
        <v>67</v>
      </c>
      <c r="D57" s="12"/>
    </row>
    <row r="58" spans="1:4" ht="166.5" customHeight="1" x14ac:dyDescent="0.2">
      <c r="A58" s="3"/>
      <c r="B58" s="2" t="s">
        <v>56</v>
      </c>
      <c r="C58" s="20" t="s">
        <v>68</v>
      </c>
      <c r="D58" s="12"/>
    </row>
    <row r="59" spans="1:4" x14ac:dyDescent="0.2">
      <c r="A59" s="9"/>
      <c r="B59" s="10"/>
      <c r="C59" s="10"/>
      <c r="D59" s="15"/>
    </row>
    <row r="60" spans="1:4" ht="51" x14ac:dyDescent="0.2">
      <c r="A60" s="6" t="s">
        <v>57</v>
      </c>
      <c r="B60" s="6" t="s">
        <v>58</v>
      </c>
      <c r="C60" s="11" t="s">
        <v>1</v>
      </c>
      <c r="D60" s="12"/>
    </row>
    <row r="61" spans="1:4" ht="108" customHeight="1" x14ac:dyDescent="0.2">
      <c r="A61" s="21">
        <v>5</v>
      </c>
      <c r="B61" s="21">
        <v>43</v>
      </c>
      <c r="C61" s="20"/>
      <c r="D61" s="12"/>
    </row>
    <row r="62" spans="1:4" ht="15" customHeight="1" x14ac:dyDescent="0.2">
      <c r="A62" s="21"/>
      <c r="B62" s="21"/>
      <c r="C62" s="20"/>
      <c r="D62" s="12"/>
    </row>
    <row r="63" spans="1:4" ht="15" customHeight="1" x14ac:dyDescent="0.2">
      <c r="A63" s="21"/>
      <c r="B63" s="21"/>
      <c r="C63" s="20"/>
      <c r="D63" s="12"/>
    </row>
    <row r="64" spans="1:4" ht="15" customHeight="1" x14ac:dyDescent="0.2">
      <c r="A64" s="21"/>
      <c r="B64" s="21"/>
      <c r="C64" s="20"/>
      <c r="D64" s="12"/>
    </row>
    <row r="65" spans="1:4" ht="15" customHeight="1" x14ac:dyDescent="0.2">
      <c r="A65" s="21"/>
      <c r="B65" s="21"/>
      <c r="C65" s="20"/>
      <c r="D65" s="12"/>
    </row>
    <row r="66" spans="1:4" x14ac:dyDescent="0.2">
      <c r="A66" s="4" t="s">
        <v>59</v>
      </c>
    </row>
  </sheetData>
  <sheetProtection selectLockedCells="1"/>
  <mergeCells count="5">
    <mergeCell ref="A1:C2"/>
    <mergeCell ref="B3:C3"/>
    <mergeCell ref="B4:C4"/>
    <mergeCell ref="B5:C5"/>
    <mergeCell ref="A6:B6"/>
  </mergeCells>
  <dataValidations count="1">
    <dataValidation type="whole" showInputMessage="1" showErrorMessage="1" sqref="B61:B65">
      <formula1>1</formula1>
      <formula2>1500</formula2>
    </dataValidation>
  </dataValidations>
  <pageMargins left="0.70866141732283472" right="0.70866141732283472" top="0.74803149606299213" bottom="0.74803149606299213" header="0.31496062992125984" footer="0.31496062992125984"/>
  <pageSetup scale="81" orientation="landscape" r:id="rId1"/>
  <drawing r:id="rId2"/>
  <legacyDrawing r:id="rId3"/>
  <oleObjects>
    <mc:AlternateContent xmlns:mc="http://schemas.openxmlformats.org/markup-compatibility/2006">
      <mc:Choice Requires="x14">
        <oleObject progId="AcroExch.Document.11" dvAspect="DVASPECT_ICON" shapeId="1027" r:id="rId4">
          <objectPr defaultSize="0" autoPict="0" r:id="rId5">
            <anchor moveWithCells="1" sizeWithCells="1">
              <from>
                <xdr:col>2</xdr:col>
                <xdr:colOff>0</xdr:colOff>
                <xdr:row>59</xdr:row>
                <xdr:rowOff>647700</xdr:rowOff>
              </from>
              <to>
                <xdr:col>2</xdr:col>
                <xdr:colOff>1143000</xdr:colOff>
                <xdr:row>61</xdr:row>
                <xdr:rowOff>0</xdr:rowOff>
              </to>
            </anchor>
          </objectPr>
        </oleObject>
      </mc:Choice>
      <mc:Fallback>
        <oleObject progId="AcroExch.Document.11" dvAspect="DVASPECT_ICON" shapeId="1027" r:id="rId4"/>
      </mc:Fallback>
    </mc:AlternateContent>
    <mc:AlternateContent xmlns:mc="http://schemas.openxmlformats.org/markup-compatibility/2006">
      <mc:Choice Requires="x14">
        <oleObject progId="AcroExch.Document.11" dvAspect="DVASPECT_ICON" shapeId="1029" r:id="rId6">
          <objectPr defaultSize="0" autoPict="0" r:id="rId7">
            <anchor moveWithCells="1" sizeWithCells="1">
              <from>
                <xdr:col>2</xdr:col>
                <xdr:colOff>1704975</xdr:colOff>
                <xdr:row>60</xdr:row>
                <xdr:rowOff>19050</xdr:rowOff>
              </from>
              <to>
                <xdr:col>2</xdr:col>
                <xdr:colOff>3286125</xdr:colOff>
                <xdr:row>60</xdr:row>
                <xdr:rowOff>1209675</xdr:rowOff>
              </to>
            </anchor>
          </objectPr>
        </oleObject>
      </mc:Choice>
      <mc:Fallback>
        <oleObject progId="AcroExch.Document.11" dvAspect="DVASPECT_ICON" shapeId="1029" r:id="rId6"/>
      </mc:Fallback>
    </mc:AlternateContent>
    <mc:AlternateContent xmlns:mc="http://schemas.openxmlformats.org/markup-compatibility/2006">
      <mc:Choice Requires="x14">
        <oleObject progId="AcroExch.Document.11" dvAspect="DVASPECT_ICON" shapeId="1030" r:id="rId8">
          <objectPr defaultSize="0" autoPict="0" r:id="rId9">
            <anchor moveWithCells="1" sizeWithCells="1">
              <from>
                <xdr:col>2</xdr:col>
                <xdr:colOff>3609975</xdr:colOff>
                <xdr:row>60</xdr:row>
                <xdr:rowOff>9525</xdr:rowOff>
              </from>
              <to>
                <xdr:col>2</xdr:col>
                <xdr:colOff>5162550</xdr:colOff>
                <xdr:row>60</xdr:row>
                <xdr:rowOff>1171575</xdr:rowOff>
              </to>
            </anchor>
          </objectPr>
        </oleObject>
      </mc:Choice>
      <mc:Fallback>
        <oleObject progId="AcroExch.Document.11" dvAspect="DVASPECT_ICON" shapeId="1030" r:id="rId8"/>
      </mc:Fallback>
    </mc:AlternateContent>
  </oleObjects>
  <extLst>
    <ext xmlns:x14="http://schemas.microsoft.com/office/spreadsheetml/2009/9/main" uri="{CCE6A557-97BC-4b89-ADB6-D9C93CAAB3DF}">
      <x14:dataValidations xmlns:xm="http://schemas.microsoft.com/office/excel/2006/main" count="1">
        <x14:dataValidation type="list" allowBlank="1" showInputMessage="1" showErrorMessage="1">
          <x14:formula1>
            <xm:f>Summary!$G$2:$G$16</xm:f>
          </x14:formula1>
          <xm:sqref>A61:A65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90"/>
  <sheetViews>
    <sheetView workbookViewId="0">
      <selection activeCell="G17" sqref="G17"/>
    </sheetView>
  </sheetViews>
  <sheetFormatPr defaultColWidth="8.85546875" defaultRowHeight="15" x14ac:dyDescent="0.25"/>
  <sheetData>
    <row r="1" spans="1:7" x14ac:dyDescent="0.25">
      <c r="A1" t="s">
        <v>61</v>
      </c>
      <c r="G1" t="s">
        <v>62</v>
      </c>
    </row>
    <row r="2" spans="1:7" x14ac:dyDescent="0.25">
      <c r="A2" t="str">
        <f>IF(Sheet1!C7&lt;&gt;"",Sheet1!$B$3,"")</f>
        <v/>
      </c>
      <c r="B2" t="str">
        <f>IF(Sheet1!C7&lt;&gt;"",Sheet1!A7,"")</f>
        <v/>
      </c>
      <c r="C2" t="str">
        <f>IF(Sheet1!C7&lt;&gt;"",Sheet1!B7,"")</f>
        <v/>
      </c>
      <c r="D2" s="16">
        <f>Sheet1!C7</f>
        <v>0</v>
      </c>
      <c r="E2" t="str">
        <f>IF(Sheet1!C7&lt;&gt;"",Sheet1!$D$4,"")</f>
        <v/>
      </c>
      <c r="G2">
        <v>1</v>
      </c>
    </row>
    <row r="3" spans="1:7" x14ac:dyDescent="0.25">
      <c r="A3" t="str">
        <f>IF(Sheet1!C8&lt;&gt;"",Sheet1!$B$3,"")</f>
        <v/>
      </c>
      <c r="B3" t="str">
        <f>IF(Sheet1!C8&lt;&gt;"",Sheet1!A8,"")</f>
        <v/>
      </c>
      <c r="C3" t="str">
        <f>IF(Sheet1!C8&lt;&gt;"",Sheet1!B8,"")</f>
        <v/>
      </c>
      <c r="D3" s="16">
        <f>Sheet1!C8</f>
        <v>0</v>
      </c>
      <c r="E3" t="str">
        <f>IF(Sheet1!C8&lt;&gt;"",Sheet1!$D$4,"")</f>
        <v/>
      </c>
      <c r="G3">
        <f>1+G2</f>
        <v>2</v>
      </c>
    </row>
    <row r="4" spans="1:7" x14ac:dyDescent="0.25">
      <c r="A4" t="str">
        <f>IF(Sheet1!C9&lt;&gt;"",Sheet1!$B$3,"")</f>
        <v/>
      </c>
      <c r="B4" t="str">
        <f>IF(Sheet1!C9&lt;&gt;"",Sheet1!A9,"")</f>
        <v/>
      </c>
      <c r="C4" t="str">
        <f>IF(Sheet1!C9&lt;&gt;"",Sheet1!B9,"")</f>
        <v/>
      </c>
      <c r="D4" s="16">
        <f>Sheet1!C9</f>
        <v>0</v>
      </c>
      <c r="E4" t="str">
        <f>IF(Sheet1!C9&lt;&gt;"",Sheet1!$D$4,"")</f>
        <v/>
      </c>
      <c r="G4">
        <f t="shared" ref="G4:G15" si="0">1+G3</f>
        <v>3</v>
      </c>
    </row>
    <row r="5" spans="1:7" x14ac:dyDescent="0.25">
      <c r="A5" t="str">
        <f>IF(Sheet1!C10&lt;&gt;"",Sheet1!$B$3,"")</f>
        <v/>
      </c>
      <c r="B5" t="str">
        <f>IF(Sheet1!C10&lt;&gt;"",Sheet1!A10,"")</f>
        <v/>
      </c>
      <c r="C5" t="str">
        <f>IF(Sheet1!C10&lt;&gt;"",Sheet1!B10,"")</f>
        <v/>
      </c>
      <c r="D5" s="16">
        <f>Sheet1!C10</f>
        <v>0</v>
      </c>
      <c r="E5" t="str">
        <f>IF(Sheet1!C10&lt;&gt;"",Sheet1!$D$4,"")</f>
        <v/>
      </c>
      <c r="G5">
        <f t="shared" si="0"/>
        <v>4</v>
      </c>
    </row>
    <row r="6" spans="1:7" x14ac:dyDescent="0.25">
      <c r="A6" t="str">
        <f>IF(Sheet1!C11&lt;&gt;"",Sheet1!$B$3,"")</f>
        <v/>
      </c>
      <c r="B6" t="str">
        <f>IF(Sheet1!C11&lt;&gt;"",Sheet1!A11,"")</f>
        <v/>
      </c>
      <c r="C6" t="str">
        <f>IF(Sheet1!C11&lt;&gt;"",Sheet1!B11,"")</f>
        <v/>
      </c>
      <c r="D6" s="16">
        <f>Sheet1!C11</f>
        <v>0</v>
      </c>
      <c r="E6" t="str">
        <f>IF(Sheet1!C11&lt;&gt;"",Sheet1!$D$4,"")</f>
        <v/>
      </c>
      <c r="G6">
        <f t="shared" si="0"/>
        <v>5</v>
      </c>
    </row>
    <row r="7" spans="1:7" x14ac:dyDescent="0.25">
      <c r="A7" t="str">
        <f>IF(Sheet1!C12&lt;&gt;"",Sheet1!$B$3,"")</f>
        <v/>
      </c>
      <c r="B7" t="str">
        <f>IF(Sheet1!C12&lt;&gt;"",Sheet1!A12,"")</f>
        <v/>
      </c>
      <c r="C7" t="str">
        <f>IF(Sheet1!C12&lt;&gt;"",Sheet1!B12,"")</f>
        <v/>
      </c>
      <c r="D7" s="16">
        <f>Sheet1!C12</f>
        <v>0</v>
      </c>
      <c r="E7" t="str">
        <f>IF(Sheet1!C12&lt;&gt;"",Sheet1!$D$4,"")</f>
        <v/>
      </c>
      <c r="G7">
        <f t="shared" si="0"/>
        <v>6</v>
      </c>
    </row>
    <row r="8" spans="1:7" x14ac:dyDescent="0.25">
      <c r="A8" t="str">
        <f>IF(Sheet1!C13&lt;&gt;"",Sheet1!$B$3,"")</f>
        <v/>
      </c>
      <c r="B8" t="str">
        <f>IF(Sheet1!C13&lt;&gt;"",Sheet1!A13,"")</f>
        <v/>
      </c>
      <c r="C8" t="str">
        <f>IF(Sheet1!C13&lt;&gt;"",Sheet1!B13,"")</f>
        <v/>
      </c>
      <c r="D8" s="16">
        <f>Sheet1!C13</f>
        <v>0</v>
      </c>
      <c r="E8" t="str">
        <f>IF(Sheet1!C13&lt;&gt;"",Sheet1!$D$4,"")</f>
        <v/>
      </c>
      <c r="G8">
        <f t="shared" si="0"/>
        <v>7</v>
      </c>
    </row>
    <row r="9" spans="1:7" x14ac:dyDescent="0.25">
      <c r="A9" t="str">
        <f>IF(Sheet1!C14&lt;&gt;"",Sheet1!$B$3,"")</f>
        <v/>
      </c>
      <c r="B9" t="str">
        <f>IF(Sheet1!C14&lt;&gt;"",Sheet1!A14,"")</f>
        <v/>
      </c>
      <c r="C9" t="str">
        <f>IF(Sheet1!C14&lt;&gt;"",Sheet1!B14,"")</f>
        <v/>
      </c>
      <c r="D9" s="16">
        <f>Sheet1!C14</f>
        <v>0</v>
      </c>
      <c r="E9" t="str">
        <f>IF(Sheet1!C14&lt;&gt;"",Sheet1!$D$4,"")</f>
        <v/>
      </c>
      <c r="G9">
        <f t="shared" si="0"/>
        <v>8</v>
      </c>
    </row>
    <row r="10" spans="1:7" x14ac:dyDescent="0.25">
      <c r="A10" t="str">
        <f>IF(Sheet1!C15&lt;&gt;"",Sheet1!$B$3,"")</f>
        <v/>
      </c>
      <c r="B10" t="str">
        <f>IF(Sheet1!C15&lt;&gt;"",Sheet1!A15,"")</f>
        <v/>
      </c>
      <c r="C10" t="str">
        <f>IF(Sheet1!C15&lt;&gt;"",Sheet1!B15,"")</f>
        <v/>
      </c>
      <c r="D10" s="16">
        <f>Sheet1!C15</f>
        <v>0</v>
      </c>
      <c r="E10" t="str">
        <f>IF(Sheet1!C15&lt;&gt;"",Sheet1!$D$4,"")</f>
        <v/>
      </c>
      <c r="G10">
        <f t="shared" si="0"/>
        <v>9</v>
      </c>
    </row>
    <row r="11" spans="1:7" x14ac:dyDescent="0.25">
      <c r="A11" t="str">
        <f>IF(Sheet1!C16&lt;&gt;"",Sheet1!$B$3,"")</f>
        <v/>
      </c>
      <c r="B11" t="str">
        <f>IF(Sheet1!C16&lt;&gt;"",Sheet1!A16,"")</f>
        <v/>
      </c>
      <c r="C11" t="str">
        <f>IF(Sheet1!C16&lt;&gt;"",Sheet1!B16,"")</f>
        <v/>
      </c>
      <c r="D11" s="16">
        <f>Sheet1!C16</f>
        <v>0</v>
      </c>
      <c r="E11" t="str">
        <f>IF(Sheet1!C16&lt;&gt;"",Sheet1!$D$4,"")</f>
        <v/>
      </c>
      <c r="G11">
        <f t="shared" si="0"/>
        <v>10</v>
      </c>
    </row>
    <row r="12" spans="1:7" x14ac:dyDescent="0.25">
      <c r="A12" t="str">
        <f>IF(Sheet1!C17&lt;&gt;"",Sheet1!$B$3,"")</f>
        <v/>
      </c>
      <c r="B12" t="str">
        <f>IF(Sheet1!C17&lt;&gt;"",Sheet1!A17,"")</f>
        <v/>
      </c>
      <c r="C12" t="str">
        <f>IF(Sheet1!C17&lt;&gt;"",Sheet1!B17,"")</f>
        <v/>
      </c>
      <c r="D12" s="16">
        <f>Sheet1!C17</f>
        <v>0</v>
      </c>
      <c r="E12" t="str">
        <f>IF(Sheet1!C17&lt;&gt;"",Sheet1!$D$4,"")</f>
        <v/>
      </c>
      <c r="G12">
        <f t="shared" si="0"/>
        <v>11</v>
      </c>
    </row>
    <row r="13" spans="1:7" x14ac:dyDescent="0.25">
      <c r="A13" t="str">
        <f>IF(Sheet1!C18&lt;&gt;"",Sheet1!$B$3,"")</f>
        <v/>
      </c>
      <c r="B13" t="str">
        <f>IF(Sheet1!C18&lt;&gt;"",Sheet1!A18,"")</f>
        <v/>
      </c>
      <c r="C13" t="str">
        <f>IF(Sheet1!C18&lt;&gt;"",Sheet1!B18,"")</f>
        <v/>
      </c>
      <c r="D13" s="16">
        <f>Sheet1!C18</f>
        <v>0</v>
      </c>
      <c r="E13" t="str">
        <f>IF(Sheet1!C18&lt;&gt;"",Sheet1!$D$4,"")</f>
        <v/>
      </c>
      <c r="G13">
        <f t="shared" si="0"/>
        <v>12</v>
      </c>
    </row>
    <row r="14" spans="1:7" x14ac:dyDescent="0.25">
      <c r="A14" t="str">
        <f>IF(Sheet1!C19&lt;&gt;"",Sheet1!$B$3,"")</f>
        <v/>
      </c>
      <c r="B14" t="str">
        <f>IF(Sheet1!C19&lt;&gt;"",Sheet1!A19,"")</f>
        <v/>
      </c>
      <c r="C14" t="str">
        <f>IF(Sheet1!C19&lt;&gt;"",Sheet1!B19,"")</f>
        <v/>
      </c>
      <c r="D14" s="16">
        <f>Sheet1!C19</f>
        <v>0</v>
      </c>
      <c r="E14" t="str">
        <f>IF(Sheet1!C19&lt;&gt;"",Sheet1!$D$4,"")</f>
        <v/>
      </c>
      <c r="G14">
        <f t="shared" si="0"/>
        <v>13</v>
      </c>
    </row>
    <row r="15" spans="1:7" x14ac:dyDescent="0.25">
      <c r="A15" t="str">
        <f>IF(Sheet1!C20&lt;&gt;"",Sheet1!$B$3,"")</f>
        <v/>
      </c>
      <c r="B15" t="str">
        <f>IF(Sheet1!C20&lt;&gt;"",Sheet1!A20,"")</f>
        <v/>
      </c>
      <c r="C15" t="str">
        <f>IF(Sheet1!C20&lt;&gt;"",Sheet1!B20,"")</f>
        <v/>
      </c>
      <c r="D15" s="16">
        <f>Sheet1!C20</f>
        <v>0</v>
      </c>
      <c r="E15" t="str">
        <f>IF(Sheet1!C20&lt;&gt;"",Sheet1!$D$4,"")</f>
        <v/>
      </c>
      <c r="G15">
        <f t="shared" si="0"/>
        <v>14</v>
      </c>
    </row>
    <row r="16" spans="1:7" x14ac:dyDescent="0.25">
      <c r="A16" t="str">
        <f>IF(Sheet1!C21&lt;&gt;"",Sheet1!$B$3,"")</f>
        <v/>
      </c>
      <c r="B16" t="str">
        <f>IF(Sheet1!C21&lt;&gt;"",Sheet1!A21,"")</f>
        <v/>
      </c>
      <c r="C16" t="str">
        <f>IF(Sheet1!C21&lt;&gt;"",Sheet1!B21,"")</f>
        <v/>
      </c>
      <c r="D16" s="16">
        <f>Sheet1!C21</f>
        <v>0</v>
      </c>
      <c r="E16" t="str">
        <f>IF(Sheet1!C21&lt;&gt;"",Sheet1!$D$4,"")</f>
        <v/>
      </c>
      <c r="G16" t="s">
        <v>63</v>
      </c>
    </row>
    <row r="17" spans="1:5" x14ac:dyDescent="0.25">
      <c r="A17" t="str">
        <f>IF(Sheet1!C22&lt;&gt;"",Sheet1!$B$3,"")</f>
        <v/>
      </c>
      <c r="B17" t="str">
        <f>IF(Sheet1!C22&lt;&gt;"",Sheet1!A22,"")</f>
        <v/>
      </c>
      <c r="C17" t="str">
        <f>IF(Sheet1!C22&lt;&gt;"",Sheet1!B22,"")</f>
        <v/>
      </c>
      <c r="D17" s="16">
        <f>Sheet1!C22</f>
        <v>0</v>
      </c>
      <c r="E17" t="str">
        <f>IF(Sheet1!C22&lt;&gt;"",Sheet1!$D$4,"")</f>
        <v/>
      </c>
    </row>
    <row r="18" spans="1:5" x14ac:dyDescent="0.25">
      <c r="A18" t="str">
        <f>IF(Sheet1!C23&lt;&gt;"",Sheet1!$B$3,"")</f>
        <v/>
      </c>
      <c r="B18" t="str">
        <f>IF(Sheet1!C23&lt;&gt;"",Sheet1!A23,"")</f>
        <v/>
      </c>
      <c r="C18" t="str">
        <f>IF(Sheet1!C23&lt;&gt;"",Sheet1!B23,"")</f>
        <v/>
      </c>
      <c r="D18" s="16">
        <f>Sheet1!C23</f>
        <v>0</v>
      </c>
      <c r="E18" t="str">
        <f>IF(Sheet1!C23&lt;&gt;"",Sheet1!$D$4,"")</f>
        <v/>
      </c>
    </row>
    <row r="19" spans="1:5" x14ac:dyDescent="0.25">
      <c r="A19" t="str">
        <f>IF(Sheet1!C24&lt;&gt;"",Sheet1!$B$3,"")</f>
        <v/>
      </c>
      <c r="B19" t="str">
        <f>IF(Sheet1!C24&lt;&gt;"",Sheet1!A24,"")</f>
        <v/>
      </c>
      <c r="C19" t="str">
        <f>IF(Sheet1!C24&lt;&gt;"",Sheet1!B24,"")</f>
        <v/>
      </c>
      <c r="D19" s="16">
        <f>Sheet1!C24</f>
        <v>0</v>
      </c>
      <c r="E19" t="str">
        <f>IF(Sheet1!C24&lt;&gt;"",Sheet1!$D$4,"")</f>
        <v/>
      </c>
    </row>
    <row r="20" spans="1:5" x14ac:dyDescent="0.25">
      <c r="A20" t="str">
        <f>IF(Sheet1!C25&lt;&gt;"",Sheet1!$B$3,"")</f>
        <v/>
      </c>
      <c r="B20" t="str">
        <f>IF(Sheet1!C25&lt;&gt;"",Sheet1!A25,"")</f>
        <v/>
      </c>
      <c r="C20" t="str">
        <f>IF(Sheet1!C25&lt;&gt;"",Sheet1!B25,"")</f>
        <v/>
      </c>
      <c r="D20" s="16">
        <f>Sheet1!C25</f>
        <v>0</v>
      </c>
      <c r="E20" t="str">
        <f>IF(Sheet1!C25&lt;&gt;"",Sheet1!$D$4,"")</f>
        <v/>
      </c>
    </row>
    <row r="21" spans="1:5" x14ac:dyDescent="0.25">
      <c r="A21" t="str">
        <f>IF(Sheet1!C26&lt;&gt;"",Sheet1!$B$3,"")</f>
        <v/>
      </c>
      <c r="B21" t="str">
        <f>IF(Sheet1!C26&lt;&gt;"",Sheet1!A26,"")</f>
        <v/>
      </c>
      <c r="C21" t="str">
        <f>IF(Sheet1!C26&lt;&gt;"",Sheet1!B26,"")</f>
        <v/>
      </c>
      <c r="D21" s="16">
        <f>Sheet1!C26</f>
        <v>0</v>
      </c>
      <c r="E21" t="str">
        <f>IF(Sheet1!C26&lt;&gt;"",Sheet1!$D$4,"")</f>
        <v/>
      </c>
    </row>
    <row r="22" spans="1:5" x14ac:dyDescent="0.25">
      <c r="A22" t="str">
        <f>IF(Sheet1!C27&lt;&gt;"",Sheet1!$B$3,"")</f>
        <v/>
      </c>
      <c r="B22" t="str">
        <f>IF(Sheet1!C27&lt;&gt;"",Sheet1!A27,"")</f>
        <v/>
      </c>
      <c r="C22" t="str">
        <f>IF(Sheet1!C27&lt;&gt;"",Sheet1!B27,"")</f>
        <v/>
      </c>
      <c r="D22" s="16">
        <f>Sheet1!C27</f>
        <v>0</v>
      </c>
      <c r="E22" t="str">
        <f>IF(Sheet1!C27&lt;&gt;"",Sheet1!$D$4,"")</f>
        <v/>
      </c>
    </row>
    <row r="23" spans="1:5" x14ac:dyDescent="0.25">
      <c r="A23" t="str">
        <f>IF(Sheet1!C28&lt;&gt;"",Sheet1!$B$3,"")</f>
        <v/>
      </c>
      <c r="B23" t="str">
        <f>IF(Sheet1!C28&lt;&gt;"",Sheet1!A28,"")</f>
        <v/>
      </c>
      <c r="C23" t="str">
        <f>IF(Sheet1!C28&lt;&gt;"",Sheet1!B28,"")</f>
        <v/>
      </c>
      <c r="D23" s="16">
        <f>Sheet1!C28</f>
        <v>0</v>
      </c>
      <c r="E23" t="str">
        <f>IF(Sheet1!C28&lt;&gt;"",Sheet1!$D$4,"")</f>
        <v/>
      </c>
    </row>
    <row r="24" spans="1:5" x14ac:dyDescent="0.25">
      <c r="A24" t="str">
        <f>IF(Sheet1!C29&lt;&gt;"",Sheet1!$B$3,"")</f>
        <v/>
      </c>
      <c r="B24" t="str">
        <f>IF(Sheet1!C29&lt;&gt;"",Sheet1!A29,"")</f>
        <v/>
      </c>
      <c r="C24" t="str">
        <f>IF(Sheet1!C29&lt;&gt;"",Sheet1!B29,"")</f>
        <v/>
      </c>
      <c r="D24" s="16">
        <f>Sheet1!C29</f>
        <v>0</v>
      </c>
      <c r="E24" t="str">
        <f>IF(Sheet1!C29&lt;&gt;"",Sheet1!$D$4,"")</f>
        <v/>
      </c>
    </row>
    <row r="25" spans="1:5" x14ac:dyDescent="0.25">
      <c r="A25" t="str">
        <f>IF(Sheet1!C30&lt;&gt;"",Sheet1!$B$3,"")</f>
        <v/>
      </c>
      <c r="B25" t="str">
        <f>IF(Sheet1!C30&lt;&gt;"",Sheet1!A30,"")</f>
        <v/>
      </c>
      <c r="C25" t="str">
        <f>IF(Sheet1!C30&lt;&gt;"",Sheet1!B30,"")</f>
        <v/>
      </c>
      <c r="D25" s="16">
        <f>Sheet1!C30</f>
        <v>0</v>
      </c>
      <c r="E25" t="str">
        <f>IF(Sheet1!C30&lt;&gt;"",Sheet1!$D$4,"")</f>
        <v/>
      </c>
    </row>
    <row r="26" spans="1:5" x14ac:dyDescent="0.25">
      <c r="A26" t="str">
        <f>IF(Sheet1!C31&lt;&gt;"",Sheet1!$B$3,"")</f>
        <v/>
      </c>
      <c r="B26" t="str">
        <f>IF(Sheet1!C31&lt;&gt;"",Sheet1!A31,"")</f>
        <v/>
      </c>
      <c r="C26" t="str">
        <f>IF(Sheet1!C31&lt;&gt;"",Sheet1!B31,"")</f>
        <v/>
      </c>
      <c r="D26" s="16">
        <f>Sheet1!C31</f>
        <v>0</v>
      </c>
      <c r="E26" t="str">
        <f>IF(Sheet1!C31&lt;&gt;"",Sheet1!$D$4,"")</f>
        <v/>
      </c>
    </row>
    <row r="27" spans="1:5" x14ac:dyDescent="0.25">
      <c r="A27" t="str">
        <f>IF(Sheet1!C32&lt;&gt;"",Sheet1!$B$3,"")</f>
        <v/>
      </c>
      <c r="B27" t="str">
        <f>IF(Sheet1!C32&lt;&gt;"",Sheet1!A32,"")</f>
        <v/>
      </c>
      <c r="C27" t="str">
        <f>IF(Sheet1!C32&lt;&gt;"",Sheet1!B32,"")</f>
        <v/>
      </c>
      <c r="D27" s="16">
        <f>Sheet1!C32</f>
        <v>0</v>
      </c>
      <c r="E27" t="str">
        <f>IF(Sheet1!C32&lt;&gt;"",Sheet1!$D$4,"")</f>
        <v/>
      </c>
    </row>
    <row r="28" spans="1:5" x14ac:dyDescent="0.25">
      <c r="A28" t="str">
        <f>IF(Sheet1!C33&lt;&gt;"",Sheet1!$B$3,"")</f>
        <v/>
      </c>
      <c r="B28" t="str">
        <f>IF(Sheet1!C33&lt;&gt;"",Sheet1!A33,"")</f>
        <v/>
      </c>
      <c r="C28" t="str">
        <f>IF(Sheet1!C33&lt;&gt;"",Sheet1!B33,"")</f>
        <v/>
      </c>
      <c r="D28" s="16">
        <f>Sheet1!C33</f>
        <v>0</v>
      </c>
      <c r="E28" t="str">
        <f>IF(Sheet1!C33&lt;&gt;"",Sheet1!$D$4,"")</f>
        <v/>
      </c>
    </row>
    <row r="29" spans="1:5" x14ac:dyDescent="0.25">
      <c r="A29" t="str">
        <f>IF(Sheet1!C34&lt;&gt;"",Sheet1!$B$3,"")</f>
        <v/>
      </c>
      <c r="B29" t="str">
        <f>IF(Sheet1!C34&lt;&gt;"",Sheet1!A34,"")</f>
        <v/>
      </c>
      <c r="C29" t="str">
        <f>IF(Sheet1!C34&lt;&gt;"",Sheet1!B34,"")</f>
        <v/>
      </c>
      <c r="D29" s="16">
        <f>Sheet1!C34</f>
        <v>0</v>
      </c>
      <c r="E29" t="str">
        <f>IF(Sheet1!C34&lt;&gt;"",Sheet1!$D$4,"")</f>
        <v/>
      </c>
    </row>
    <row r="30" spans="1:5" x14ac:dyDescent="0.25">
      <c r="A30" t="str">
        <f>IF(Sheet1!C35&lt;&gt;"",Sheet1!$B$3,"")</f>
        <v/>
      </c>
      <c r="B30" t="str">
        <f>IF(Sheet1!C35&lt;&gt;"",Sheet1!A35,"")</f>
        <v/>
      </c>
      <c r="C30" t="str">
        <f>IF(Sheet1!C35&lt;&gt;"",Sheet1!B35,"")</f>
        <v/>
      </c>
      <c r="D30" s="16">
        <f>Sheet1!C35</f>
        <v>0</v>
      </c>
      <c r="E30" t="str">
        <f>IF(Sheet1!C35&lt;&gt;"",Sheet1!$D$4,"")</f>
        <v/>
      </c>
    </row>
    <row r="31" spans="1:5" x14ac:dyDescent="0.25">
      <c r="A31" t="str">
        <f>IF(Sheet1!C36&lt;&gt;"",Sheet1!$B$3,"")</f>
        <v/>
      </c>
      <c r="B31" t="str">
        <f>IF(Sheet1!C36&lt;&gt;"",Sheet1!A36,"")</f>
        <v/>
      </c>
      <c r="C31" t="str">
        <f>IF(Sheet1!C36&lt;&gt;"",Sheet1!B36,"")</f>
        <v/>
      </c>
      <c r="D31" s="16">
        <f>Sheet1!C36</f>
        <v>0</v>
      </c>
      <c r="E31" t="str">
        <f>IF(Sheet1!C36&lt;&gt;"",Sheet1!$D$4,"")</f>
        <v/>
      </c>
    </row>
    <row r="32" spans="1:5" x14ac:dyDescent="0.25">
      <c r="A32" t="str">
        <f>IF(Sheet1!C37&lt;&gt;"",Sheet1!$B$3,"")</f>
        <v/>
      </c>
      <c r="B32" t="str">
        <f>IF(Sheet1!C37&lt;&gt;"",Sheet1!A37,"")</f>
        <v/>
      </c>
      <c r="C32" t="str">
        <f>IF(Sheet1!C37&lt;&gt;"",Sheet1!B37,"")</f>
        <v/>
      </c>
      <c r="D32" s="16">
        <f>Sheet1!C37</f>
        <v>0</v>
      </c>
      <c r="E32" t="str">
        <f>IF(Sheet1!C37&lt;&gt;"",Sheet1!$D$4,"")</f>
        <v/>
      </c>
    </row>
    <row r="33" spans="1:5" x14ac:dyDescent="0.25">
      <c r="A33" t="str">
        <f>IF(Sheet1!C38&lt;&gt;"",Sheet1!$B$3,"")</f>
        <v/>
      </c>
      <c r="B33" t="str">
        <f>IF(Sheet1!C38&lt;&gt;"",Sheet1!A38,"")</f>
        <v/>
      </c>
      <c r="C33" t="str">
        <f>IF(Sheet1!C38&lt;&gt;"",Sheet1!B38,"")</f>
        <v/>
      </c>
      <c r="D33" s="16">
        <f>Sheet1!C38</f>
        <v>0</v>
      </c>
      <c r="E33" t="str">
        <f>IF(Sheet1!C38&lt;&gt;"",Sheet1!$D$4,"")</f>
        <v/>
      </c>
    </row>
    <row r="34" spans="1:5" x14ac:dyDescent="0.25">
      <c r="A34" t="str">
        <f>IF(Sheet1!C39&lt;&gt;"",Sheet1!$B$3,"")</f>
        <v/>
      </c>
      <c r="B34" t="str">
        <f>IF(Sheet1!C39&lt;&gt;"",Sheet1!A39,"")</f>
        <v/>
      </c>
      <c r="C34" t="str">
        <f>IF(Sheet1!C39&lt;&gt;"",Sheet1!B39,"")</f>
        <v/>
      </c>
      <c r="D34" s="16">
        <f>Sheet1!C39</f>
        <v>0</v>
      </c>
      <c r="E34" t="str">
        <f>IF(Sheet1!C39&lt;&gt;"",Sheet1!$D$4,"")</f>
        <v/>
      </c>
    </row>
    <row r="35" spans="1:5" x14ac:dyDescent="0.25">
      <c r="A35" t="str">
        <f>IF(Sheet1!C40&lt;&gt;"",Sheet1!$B$3,"")</f>
        <v/>
      </c>
      <c r="B35" t="str">
        <f>IF(Sheet1!C40&lt;&gt;"",Sheet1!A40,"")</f>
        <v/>
      </c>
      <c r="C35" t="str">
        <f>IF(Sheet1!C40&lt;&gt;"",Sheet1!B40,"")</f>
        <v/>
      </c>
      <c r="D35" s="16">
        <f>Sheet1!C40</f>
        <v>0</v>
      </c>
      <c r="E35" t="str">
        <f>IF(Sheet1!C40&lt;&gt;"",Sheet1!$D$4,"")</f>
        <v/>
      </c>
    </row>
    <row r="36" spans="1:5" x14ac:dyDescent="0.25">
      <c r="A36" t="str">
        <f>IF(Sheet1!C41&lt;&gt;"",Sheet1!$B$3,"")</f>
        <v/>
      </c>
      <c r="B36" t="str">
        <f>IF(Sheet1!C41&lt;&gt;"",Sheet1!A41,"")</f>
        <v/>
      </c>
      <c r="C36" t="str">
        <f>IF(Sheet1!C41&lt;&gt;"",Sheet1!B41,"")</f>
        <v/>
      </c>
      <c r="D36" s="16">
        <f>Sheet1!C41</f>
        <v>0</v>
      </c>
      <c r="E36" t="str">
        <f>IF(Sheet1!C41&lt;&gt;"",Sheet1!$D$4,"")</f>
        <v/>
      </c>
    </row>
    <row r="37" spans="1:5" x14ac:dyDescent="0.25">
      <c r="A37" t="str">
        <f>IF(Sheet1!C42&lt;&gt;"",Sheet1!$B$3,"")</f>
        <v/>
      </c>
      <c r="B37" t="str">
        <f>IF(Sheet1!C42&lt;&gt;"",Sheet1!A42,"")</f>
        <v/>
      </c>
      <c r="C37" t="str">
        <f>IF(Sheet1!C42&lt;&gt;"",Sheet1!B42,"")</f>
        <v/>
      </c>
      <c r="D37" s="16">
        <f>Sheet1!C42</f>
        <v>0</v>
      </c>
      <c r="E37" t="str">
        <f>IF(Sheet1!C42&lt;&gt;"",Sheet1!$D$4,"")</f>
        <v/>
      </c>
    </row>
    <row r="38" spans="1:5" x14ac:dyDescent="0.25">
      <c r="A38" t="str">
        <f>IF(Sheet1!C43&lt;&gt;"",Sheet1!$B$3,"")</f>
        <v/>
      </c>
      <c r="B38" t="str">
        <f>IF(Sheet1!C43&lt;&gt;"",Sheet1!A43,"")</f>
        <v/>
      </c>
      <c r="C38" t="str">
        <f>IF(Sheet1!C43&lt;&gt;"",Sheet1!B43,"")</f>
        <v/>
      </c>
      <c r="D38" s="16">
        <f>Sheet1!C43</f>
        <v>0</v>
      </c>
      <c r="E38" t="str">
        <f>IF(Sheet1!C43&lt;&gt;"",Sheet1!$D$4,"")</f>
        <v/>
      </c>
    </row>
    <row r="39" spans="1:5" x14ac:dyDescent="0.25">
      <c r="A39" t="str">
        <f>IF(Sheet1!C44&lt;&gt;"",Sheet1!$B$3,"")</f>
        <v/>
      </c>
      <c r="B39" t="str">
        <f>IF(Sheet1!C44&lt;&gt;"",Sheet1!A44,"")</f>
        <v/>
      </c>
      <c r="C39" t="str">
        <f>IF(Sheet1!C44&lt;&gt;"",Sheet1!B44,"")</f>
        <v/>
      </c>
      <c r="D39" s="16">
        <f>Sheet1!C44</f>
        <v>0</v>
      </c>
      <c r="E39" t="str">
        <f>IF(Sheet1!C44&lt;&gt;"",Sheet1!$D$4,"")</f>
        <v/>
      </c>
    </row>
    <row r="40" spans="1:5" x14ac:dyDescent="0.25">
      <c r="A40" t="str">
        <f>IF(Sheet1!C45&lt;&gt;"",Sheet1!$B$3,"")</f>
        <v/>
      </c>
      <c r="B40" t="str">
        <f>IF(Sheet1!C45&lt;&gt;"",Sheet1!A45,"")</f>
        <v/>
      </c>
      <c r="C40" t="str">
        <f>IF(Sheet1!C45&lt;&gt;"",Sheet1!B45,"")</f>
        <v/>
      </c>
      <c r="D40" s="16">
        <f>Sheet1!C45</f>
        <v>0</v>
      </c>
      <c r="E40" t="str">
        <f>IF(Sheet1!C45&lt;&gt;"",Sheet1!$D$4,"")</f>
        <v/>
      </c>
    </row>
    <row r="41" spans="1:5" x14ac:dyDescent="0.25">
      <c r="A41" t="str">
        <f>IF(Sheet1!C46&lt;&gt;"",Sheet1!$B$3,"")</f>
        <v/>
      </c>
      <c r="B41" t="str">
        <f>IF(Sheet1!C46&lt;&gt;"",Sheet1!A46,"")</f>
        <v/>
      </c>
      <c r="C41" t="str">
        <f>IF(Sheet1!C46&lt;&gt;"",Sheet1!B46,"")</f>
        <v/>
      </c>
      <c r="D41" s="16">
        <f>Sheet1!C46</f>
        <v>0</v>
      </c>
      <c r="E41" t="str">
        <f>IF(Sheet1!C46&lt;&gt;"",Sheet1!$D$4,"")</f>
        <v/>
      </c>
    </row>
    <row r="42" spans="1:5" x14ac:dyDescent="0.25">
      <c r="A42" t="str">
        <f>IF(Sheet1!C47&lt;&gt;"",Sheet1!$B$3,"")</f>
        <v/>
      </c>
      <c r="B42" t="str">
        <f>IF(Sheet1!C47&lt;&gt;"",Sheet1!A47,"")</f>
        <v/>
      </c>
      <c r="C42" t="str">
        <f>IF(Sheet1!C47&lt;&gt;"",Sheet1!B47,"")</f>
        <v/>
      </c>
      <c r="D42" s="16">
        <f>Sheet1!C47</f>
        <v>0</v>
      </c>
      <c r="E42" t="str">
        <f>IF(Sheet1!C47&lt;&gt;"",Sheet1!$D$4,"")</f>
        <v/>
      </c>
    </row>
    <row r="43" spans="1:5" x14ac:dyDescent="0.25">
      <c r="A43" t="str">
        <f>IF(Sheet1!C48&lt;&gt;"",Sheet1!$B$3,"")</f>
        <v/>
      </c>
      <c r="B43" t="str">
        <f>IF(Sheet1!C48&lt;&gt;"",Sheet1!A48,"")</f>
        <v/>
      </c>
      <c r="C43" t="str">
        <f>IF(Sheet1!C48&lt;&gt;"",Sheet1!B48,"")</f>
        <v/>
      </c>
      <c r="D43" s="16">
        <f>Sheet1!C48</f>
        <v>0</v>
      </c>
      <c r="E43" t="str">
        <f>IF(Sheet1!C48&lt;&gt;"",Sheet1!$D$4,"")</f>
        <v/>
      </c>
    </row>
    <row r="44" spans="1:5" x14ac:dyDescent="0.25">
      <c r="A44" t="str">
        <f>IF(Sheet1!C49&lt;&gt;"",Sheet1!$B$3,"")</f>
        <v/>
      </c>
      <c r="B44" t="str">
        <f>IF(Sheet1!C49&lt;&gt;"",Sheet1!A49,"")</f>
        <v/>
      </c>
      <c r="C44" t="str">
        <f>IF(Sheet1!C49&lt;&gt;"",Sheet1!B49,"")</f>
        <v/>
      </c>
      <c r="D44" s="16">
        <f>Sheet1!C49</f>
        <v>0</v>
      </c>
      <c r="E44" t="str">
        <f>IF(Sheet1!C49&lt;&gt;"",Sheet1!$D$4,"")</f>
        <v/>
      </c>
    </row>
    <row r="45" spans="1:5" x14ac:dyDescent="0.25">
      <c r="A45" t="str">
        <f>IF(Sheet1!C50&lt;&gt;"",Sheet1!$B$3,"")</f>
        <v/>
      </c>
      <c r="B45" t="str">
        <f>IF(Sheet1!C50&lt;&gt;"",Sheet1!A50,"")</f>
        <v/>
      </c>
      <c r="C45" t="str">
        <f>IF(Sheet1!C50&lt;&gt;"",Sheet1!B50,"")</f>
        <v/>
      </c>
      <c r="D45" s="16">
        <f>Sheet1!C50</f>
        <v>0</v>
      </c>
      <c r="E45" t="str">
        <f>IF(Sheet1!C50&lt;&gt;"",Sheet1!$D$4,"")</f>
        <v/>
      </c>
    </row>
    <row r="46" spans="1:5" x14ac:dyDescent="0.25">
      <c r="A46" t="str">
        <f>IF(Sheet1!C51&lt;&gt;"",Sheet1!$B$3,"")</f>
        <v/>
      </c>
      <c r="B46" t="str">
        <f>IF(Sheet1!C51&lt;&gt;"",Sheet1!A51,"")</f>
        <v/>
      </c>
      <c r="C46" t="str">
        <f>IF(Sheet1!C51&lt;&gt;"",Sheet1!B51,"")</f>
        <v/>
      </c>
      <c r="D46" s="16">
        <f>Sheet1!C51</f>
        <v>0</v>
      </c>
      <c r="E46" t="str">
        <f>IF(Sheet1!C51&lt;&gt;"",Sheet1!$D$4,"")</f>
        <v/>
      </c>
    </row>
    <row r="47" spans="1:5" x14ac:dyDescent="0.25">
      <c r="A47" t="str">
        <f>IF(Sheet1!C52&lt;&gt;"",Sheet1!$B$3,"")</f>
        <v/>
      </c>
      <c r="B47" t="str">
        <f>IF(Sheet1!C52&lt;&gt;"",Sheet1!A52,"")</f>
        <v/>
      </c>
      <c r="C47" t="str">
        <f>IF(Sheet1!C52&lt;&gt;"",Sheet1!B52,"")</f>
        <v/>
      </c>
      <c r="D47" s="16">
        <f>Sheet1!C52</f>
        <v>0</v>
      </c>
      <c r="E47" t="str">
        <f>IF(Sheet1!C52&lt;&gt;"",Sheet1!$D$4,"")</f>
        <v/>
      </c>
    </row>
    <row r="48" spans="1:5" x14ac:dyDescent="0.25">
      <c r="A48" t="str">
        <f>IF(Sheet1!C53&lt;&gt;"",Sheet1!$B$3,"")</f>
        <v/>
      </c>
      <c r="B48" t="str">
        <f>IF(Sheet1!C53&lt;&gt;"",Sheet1!A53,"")</f>
        <v/>
      </c>
      <c r="C48" t="str">
        <f>IF(Sheet1!C53&lt;&gt;"",Sheet1!B53,"")</f>
        <v/>
      </c>
      <c r="D48" s="16">
        <f>Sheet1!C53</f>
        <v>0</v>
      </c>
      <c r="E48" t="str">
        <f>IF(Sheet1!C53&lt;&gt;"",Sheet1!$D$4,"")</f>
        <v/>
      </c>
    </row>
    <row r="49" spans="1:5" x14ac:dyDescent="0.25">
      <c r="A49" t="str">
        <f>IF(Sheet1!C54&lt;&gt;"",Sheet1!$B$3,"")</f>
        <v/>
      </c>
      <c r="B49" t="str">
        <f>IF(Sheet1!C54&lt;&gt;"",Sheet1!A54,"")</f>
        <v/>
      </c>
      <c r="C49" t="str">
        <f>IF(Sheet1!C54&lt;&gt;"",Sheet1!B54,"")</f>
        <v/>
      </c>
      <c r="D49" s="16">
        <f>Sheet1!C54</f>
        <v>0</v>
      </c>
      <c r="E49" t="str">
        <f>IF(Sheet1!C54&lt;&gt;"",Sheet1!$D$4,"")</f>
        <v/>
      </c>
    </row>
    <row r="50" spans="1:5" x14ac:dyDescent="0.25">
      <c r="A50" t="str">
        <f>IF(Sheet1!C57&lt;&gt;"",Sheet1!$B$3,"")</f>
        <v>Commercial Real Estate Finance Council (CREFC) Europe</v>
      </c>
      <c r="B50">
        <f>IF(Sheet1!C57&lt;&gt;"",Sheet1!A57,"")</f>
        <v>0</v>
      </c>
      <c r="C50" t="str">
        <f>IF(Sheet1!C57&lt;&gt;"",Sheet1!B57,"")</f>
        <v>General comments</v>
      </c>
      <c r="D50" s="16" t="str">
        <f>Sheet1!C57</f>
        <v>The operation of the SCR standard formula in relation to securitised commercial real estate (CRE) exposures such as commercial mortgage backed securities (CMBS) is deeply problematic, imposing a capital charge that is out of all proportion to any meaningful measure of market/spread risk or credit risk.  The unfortunate result is to create a highly distortive environment for investment decisions by European insurers using the standard formula who are attracted by the risk and return characteristics of CRE debt (which many are, especially in a persistently low interest rate environment, given its relatively long-dated and secure profile).  We have rehearsed the arguments and the evidence in two papers previously submitted to European Commission officials, which we reproduce below for EIOPA's benefit by reference to para 5.43, where the SCR standard formula is discussed, including in relation to securitisation positions.  We have also attached a very short 2016 paper that explained the problematic nature of the then proposed (now confirmed) framing of STS criteria (which could have been an obvious route for at least some CMBS transactions to avoid the penal capital charges applicable for non-qualifying securitisation positions).  However, we would first like to make one important additional point not discussed in those materials. It is true that CMBS saw very high levels of short term price volatility during the Global Financial Crisis (GFC), something that might appear to justify the spread risk-based capital charges imposed under the standard formula.  A more informed examination of what happened to CMBS prices during the GFC suggests that EIOPA should draw a different conclusion, however.  Very specific circumstances drove CMBS price volatility in 2008-10, which are essentially irrelevant to any consideration of the volatility likely to be experienced by European insurers investing in CMBS today or in the future.  Coming into the GFC, European CMBS were typically held not directly by long-term investors, as they are today, but rather in highly leveraged special purpose vehicles (structured investment vehicles, or SIVs).  Not only were SIVs highly leveraged - their funding structure required their investments to be marked to market, with margin calls to reflect market movements into out-of-the-money positions.  When funding and liquidity dried up in the GFC, these SIVs were unable to refinance and could only post margin by selling relatively illiquid assets into a market in which the only buyers were opportunistic, seeking bargains at deep discounts (in some cases, banks chose instead to reacquire SIVs they had created, bringing them onto their balance sheets where they would not be forced sellers).  Once freed from the leveraged, mark-to-market structure, those effectively owning the underlying securities were no longer forced to sell at the worst point in the cycle, and were able in the large majority of cases to benefit as intended from those investments.  That pre-GFC holding structure for European CMBS has disappeared from the market, and it is difficult to imagine insurers or other owners of CMBS investments behaving in the way that GFC-era SIVs were forced to during a period of market stress.  If there was a lesson for regulators to learn from that experience, it was not that there is any fundamental flaw with CMBS as an investment product, but rather that a leveraged holding structure subject to mark-to-market and margin calls can be unstable and vulnerable in stressed markets.  The current review of Solvency II offers an opportunity for correcting the regulatory approach to CMBS.</v>
      </c>
      <c r="E50" t="str">
        <f>IF(Sheet1!C57&lt;&gt;"",Sheet1!$D$4,"")</f>
        <v>Public</v>
      </c>
    </row>
    <row r="51" spans="1:5" x14ac:dyDescent="0.25">
      <c r="A51" t="str">
        <f>IF(Sheet1!C58&lt;&gt;"",Sheet1!$B$3,"")</f>
        <v>Commercial Real Estate Finance Council (CREFC) Europe</v>
      </c>
      <c r="B51">
        <f>IF(Sheet1!C58&lt;&gt;"",Sheet1!A58,"")</f>
        <v>0</v>
      </c>
      <c r="C51" t="str">
        <f>IF(Sheet1!C58&lt;&gt;"",Sheet1!B58,"")</f>
        <v>Comments on Executive Sumnmary</v>
      </c>
      <c r="D51" s="16" t="str">
        <f>Sheet1!C58</f>
        <v>We would be interested to understand the extent to which EIOPA has assessed the structure and performance of commercial real estate (CRE) debt markets, including commercial mortgage backed securities (CMBS) markets, in forming the view, in relation to the solvency capital requirement, that "overall the Solvency II framework is working well".  The SCR standard formula as it applies to securitised CRE debt is highly distortive and demonstrably not working well.  It is driving those European insurers that use the standard formula and want exposure to CRE debt to acquire that exposure in ways that do not carry penal capital charges, such as through CRE debt funds or by direct origination of or investment in CRE loans - even if those alternative forms of exposure present different risks than, and lack some of the advantages of, CMBS.  We are pleased to see the CRE debt market diversify away from exclusive reliance on banks, and for insurers to be seeking exposure to an asset class that plainly has attractive characteristics for them, but we are concerned that European insurers are making choices that are disproportionately motivated by regulation that is not as informed and well thought through as it might be.   The papers we have attached to this response elaborate on those concerns, which we would be delighted to explore further with EIOPA.</v>
      </c>
      <c r="E51" t="str">
        <f>IF(Sheet1!C58&lt;&gt;"",Sheet1!$D$4,"")</f>
        <v>Public</v>
      </c>
    </row>
    <row r="52" spans="1:5" x14ac:dyDescent="0.25">
      <c r="A52" t="str">
        <f>IF(Sheet1!C61&lt;&gt;"",Sheet1!$B$3,"")</f>
        <v/>
      </c>
      <c r="B52" t="str">
        <f>IF(Sheet1!C61&lt;&gt;"",Sheet1!A61,"")</f>
        <v/>
      </c>
      <c r="C52" t="str">
        <f>IF(Sheet1!C61&lt;&gt;"",Sheet1!B61,"")</f>
        <v/>
      </c>
      <c r="D52" s="16">
        <f>Sheet1!C61</f>
        <v>0</v>
      </c>
      <c r="E52" t="str">
        <f>IF(Sheet1!C61&lt;&gt;"",Sheet1!$D$4,"")</f>
        <v/>
      </c>
    </row>
    <row r="53" spans="1:5" x14ac:dyDescent="0.25">
      <c r="A53" t="str">
        <f>IF(Sheet1!C62&lt;&gt;"",Sheet1!$B$3,"")</f>
        <v/>
      </c>
      <c r="B53" t="str">
        <f>IF(Sheet1!C62&lt;&gt;"",Sheet1!A62,"")</f>
        <v/>
      </c>
      <c r="C53" t="str">
        <f>IF(Sheet1!C62&lt;&gt;"",Sheet1!B62,"")</f>
        <v/>
      </c>
      <c r="D53" s="16">
        <f>Sheet1!C62</f>
        <v>0</v>
      </c>
      <c r="E53" t="str">
        <f>IF(Sheet1!C62&lt;&gt;"",Sheet1!$D$4,"")</f>
        <v/>
      </c>
    </row>
    <row r="54" spans="1:5" x14ac:dyDescent="0.25">
      <c r="A54" t="str">
        <f>IF(Sheet1!C63&lt;&gt;"",Sheet1!$B$3,"")</f>
        <v/>
      </c>
      <c r="B54" t="str">
        <f>IF(Sheet1!C63&lt;&gt;"",Sheet1!A63,"")</f>
        <v/>
      </c>
      <c r="C54" t="str">
        <f>IF(Sheet1!C63&lt;&gt;"",Sheet1!B63,"")</f>
        <v/>
      </c>
      <c r="D54" s="16">
        <f>Sheet1!C63</f>
        <v>0</v>
      </c>
      <c r="E54" t="str">
        <f>IF(Sheet1!C63&lt;&gt;"",Sheet1!$D$4,"")</f>
        <v/>
      </c>
    </row>
    <row r="55" spans="1:5" x14ac:dyDescent="0.25">
      <c r="A55" t="str">
        <f>IF(Sheet1!C64&lt;&gt;"",Sheet1!$B$3,"")</f>
        <v/>
      </c>
      <c r="B55" t="str">
        <f>IF(Sheet1!C64&lt;&gt;"",Sheet1!A64,"")</f>
        <v/>
      </c>
      <c r="C55" t="str">
        <f>IF(Sheet1!C64&lt;&gt;"",Sheet1!B64,"")</f>
        <v/>
      </c>
      <c r="D55" s="16">
        <f>Sheet1!C64</f>
        <v>0</v>
      </c>
      <c r="E55" t="str">
        <f>IF(Sheet1!C64&lt;&gt;"",Sheet1!$D$4,"")</f>
        <v/>
      </c>
    </row>
    <row r="56" spans="1:5" x14ac:dyDescent="0.25">
      <c r="A56" t="str">
        <f>IF(Sheet1!C65&lt;&gt;"",Sheet1!$B$3,"")</f>
        <v/>
      </c>
      <c r="B56" t="str">
        <f>IF(Sheet1!C65&lt;&gt;"",Sheet1!A65,"")</f>
        <v/>
      </c>
      <c r="C56" t="str">
        <f>IF(Sheet1!C65&lt;&gt;"",Sheet1!B65,"")</f>
        <v/>
      </c>
      <c r="D56" s="16">
        <f>Sheet1!C65</f>
        <v>0</v>
      </c>
      <c r="E56" t="str">
        <f>IF(Sheet1!C65&lt;&gt;"",Sheet1!$D$4,"")</f>
        <v/>
      </c>
    </row>
    <row r="57" spans="1:5" x14ac:dyDescent="0.25">
      <c r="A57" t="e">
        <f>IF(Sheet1!#REF!&lt;&gt;"",Sheet1!$B$3,"")</f>
        <v>#REF!</v>
      </c>
      <c r="B57" t="e">
        <f>IF(Sheet1!#REF!&lt;&gt;"",Sheet1!#REF!,"")</f>
        <v>#REF!</v>
      </c>
      <c r="C57" t="e">
        <f>IF(Sheet1!#REF!&lt;&gt;"",Sheet1!#REF!,"")</f>
        <v>#REF!</v>
      </c>
      <c r="D57" s="16" t="e">
        <f>Sheet1!#REF!</f>
        <v>#REF!</v>
      </c>
      <c r="E57" t="e">
        <f>IF(Sheet1!#REF!&lt;&gt;"",Sheet1!$D$4,"")</f>
        <v>#REF!</v>
      </c>
    </row>
    <row r="58" spans="1:5" x14ac:dyDescent="0.25">
      <c r="A58" t="e">
        <f>IF(Sheet1!#REF!&lt;&gt;"",Sheet1!$B$3,"")</f>
        <v>#REF!</v>
      </c>
      <c r="B58" t="e">
        <f>IF(Sheet1!#REF!&lt;&gt;"",Sheet1!#REF!,"")</f>
        <v>#REF!</v>
      </c>
      <c r="C58" t="e">
        <f>IF(Sheet1!#REF!&lt;&gt;"",Sheet1!#REF!,"")</f>
        <v>#REF!</v>
      </c>
      <c r="D58" s="16" t="e">
        <f>Sheet1!#REF!</f>
        <v>#REF!</v>
      </c>
      <c r="E58" t="e">
        <f>IF(Sheet1!#REF!&lt;&gt;"",Sheet1!$D$4,"")</f>
        <v>#REF!</v>
      </c>
    </row>
    <row r="59" spans="1:5" x14ac:dyDescent="0.25">
      <c r="A59" t="e">
        <f>IF(Sheet1!#REF!&lt;&gt;"",Sheet1!$B$3,"")</f>
        <v>#REF!</v>
      </c>
      <c r="B59" t="e">
        <f>IF(Sheet1!#REF!&lt;&gt;"",Sheet1!#REF!,"")</f>
        <v>#REF!</v>
      </c>
      <c r="C59" t="e">
        <f>IF(Sheet1!#REF!&lt;&gt;"",Sheet1!#REF!,"")</f>
        <v>#REF!</v>
      </c>
      <c r="D59" s="16" t="e">
        <f>Sheet1!#REF!</f>
        <v>#REF!</v>
      </c>
      <c r="E59" t="e">
        <f>IF(Sheet1!#REF!&lt;&gt;"",Sheet1!$D$4,"")</f>
        <v>#REF!</v>
      </c>
    </row>
    <row r="60" spans="1:5" x14ac:dyDescent="0.25">
      <c r="A60" t="e">
        <f>IF(Sheet1!#REF!&lt;&gt;"",Sheet1!$B$3,"")</f>
        <v>#REF!</v>
      </c>
      <c r="B60" t="e">
        <f>IF(Sheet1!#REF!&lt;&gt;"",Sheet1!#REF!,"")</f>
        <v>#REF!</v>
      </c>
      <c r="C60" t="e">
        <f>IF(Sheet1!#REF!&lt;&gt;"",Sheet1!#REF!,"")</f>
        <v>#REF!</v>
      </c>
      <c r="D60" s="16" t="e">
        <f>Sheet1!#REF!</f>
        <v>#REF!</v>
      </c>
      <c r="E60" t="e">
        <f>IF(Sheet1!#REF!&lt;&gt;"",Sheet1!$D$4,"")</f>
        <v>#REF!</v>
      </c>
    </row>
    <row r="61" spans="1:5" x14ac:dyDescent="0.25">
      <c r="A61" t="e">
        <f>IF(Sheet1!#REF!&lt;&gt;"",Sheet1!$B$3,"")</f>
        <v>#REF!</v>
      </c>
      <c r="B61" t="e">
        <f>IF(Sheet1!#REF!&lt;&gt;"",Sheet1!#REF!,"")</f>
        <v>#REF!</v>
      </c>
      <c r="C61" t="e">
        <f>IF(Sheet1!#REF!&lt;&gt;"",Sheet1!#REF!,"")</f>
        <v>#REF!</v>
      </c>
      <c r="D61" s="16" t="e">
        <f>Sheet1!#REF!</f>
        <v>#REF!</v>
      </c>
      <c r="E61" t="e">
        <f>IF(Sheet1!#REF!&lt;&gt;"",Sheet1!$D$4,"")</f>
        <v>#REF!</v>
      </c>
    </row>
    <row r="62" spans="1:5" x14ac:dyDescent="0.25">
      <c r="A62" t="e">
        <f>IF(Sheet1!#REF!&lt;&gt;"",Sheet1!$B$3,"")</f>
        <v>#REF!</v>
      </c>
      <c r="B62" t="e">
        <f>IF(Sheet1!#REF!&lt;&gt;"",Sheet1!#REF!,"")</f>
        <v>#REF!</v>
      </c>
      <c r="C62" t="e">
        <f>IF(Sheet1!#REF!&lt;&gt;"",Sheet1!#REF!,"")</f>
        <v>#REF!</v>
      </c>
      <c r="D62" s="16" t="e">
        <f>Sheet1!#REF!</f>
        <v>#REF!</v>
      </c>
      <c r="E62" t="e">
        <f>IF(Sheet1!#REF!&lt;&gt;"",Sheet1!$D$4,"")</f>
        <v>#REF!</v>
      </c>
    </row>
    <row r="63" spans="1:5" x14ac:dyDescent="0.25">
      <c r="A63" t="e">
        <f>IF(Sheet1!#REF!&lt;&gt;"",Sheet1!$B$3,"")</f>
        <v>#REF!</v>
      </c>
      <c r="B63" t="e">
        <f>IF(Sheet1!#REF!&lt;&gt;"",Sheet1!#REF!,"")</f>
        <v>#REF!</v>
      </c>
      <c r="C63" t="e">
        <f>IF(Sheet1!#REF!&lt;&gt;"",Sheet1!#REF!,"")</f>
        <v>#REF!</v>
      </c>
      <c r="D63" s="16" t="e">
        <f>Sheet1!#REF!</f>
        <v>#REF!</v>
      </c>
      <c r="E63" t="e">
        <f>IF(Sheet1!#REF!&lt;&gt;"",Sheet1!$D$4,"")</f>
        <v>#REF!</v>
      </c>
    </row>
    <row r="64" spans="1:5" x14ac:dyDescent="0.25">
      <c r="A64" t="e">
        <f>IF(Sheet1!#REF!&lt;&gt;"",Sheet1!$B$3,"")</f>
        <v>#REF!</v>
      </c>
      <c r="B64" t="e">
        <f>IF(Sheet1!#REF!&lt;&gt;"",Sheet1!#REF!,"")</f>
        <v>#REF!</v>
      </c>
      <c r="C64" t="e">
        <f>IF(Sheet1!#REF!&lt;&gt;"",Sheet1!#REF!,"")</f>
        <v>#REF!</v>
      </c>
      <c r="D64" s="16" t="e">
        <f>Sheet1!#REF!</f>
        <v>#REF!</v>
      </c>
      <c r="E64" t="e">
        <f>IF(Sheet1!#REF!&lt;&gt;"",Sheet1!$D$4,"")</f>
        <v>#REF!</v>
      </c>
    </row>
    <row r="65" spans="1:5" x14ac:dyDescent="0.25">
      <c r="A65" t="e">
        <f>IF(Sheet1!#REF!&lt;&gt;"",Sheet1!$B$3,"")</f>
        <v>#REF!</v>
      </c>
      <c r="B65" t="e">
        <f>IF(Sheet1!#REF!&lt;&gt;"",Sheet1!#REF!,"")</f>
        <v>#REF!</v>
      </c>
      <c r="C65" t="e">
        <f>IF(Sheet1!#REF!&lt;&gt;"",Sheet1!#REF!,"")</f>
        <v>#REF!</v>
      </c>
      <c r="D65" s="16" t="e">
        <f>Sheet1!#REF!</f>
        <v>#REF!</v>
      </c>
      <c r="E65" t="e">
        <f>IF(Sheet1!#REF!&lt;&gt;"",Sheet1!$D$4,"")</f>
        <v>#REF!</v>
      </c>
    </row>
    <row r="66" spans="1:5" x14ac:dyDescent="0.25">
      <c r="A66" t="e">
        <f>IF(Sheet1!#REF!&lt;&gt;"",Sheet1!$B$3,"")</f>
        <v>#REF!</v>
      </c>
      <c r="B66" t="e">
        <f>IF(Sheet1!#REF!&lt;&gt;"",Sheet1!#REF!,"")</f>
        <v>#REF!</v>
      </c>
      <c r="C66" t="e">
        <f>IF(Sheet1!#REF!&lt;&gt;"",Sheet1!#REF!,"")</f>
        <v>#REF!</v>
      </c>
      <c r="D66" s="16" t="e">
        <f>Sheet1!#REF!</f>
        <v>#REF!</v>
      </c>
      <c r="E66" t="e">
        <f>IF(Sheet1!#REF!&lt;&gt;"",Sheet1!$D$4,"")</f>
        <v>#REF!</v>
      </c>
    </row>
    <row r="67" spans="1:5" x14ac:dyDescent="0.25">
      <c r="A67" t="e">
        <f>IF(Sheet1!#REF!&lt;&gt;"",Sheet1!$B$3,"")</f>
        <v>#REF!</v>
      </c>
      <c r="B67" t="e">
        <f>IF(Sheet1!#REF!&lt;&gt;"",Sheet1!#REF!,"")</f>
        <v>#REF!</v>
      </c>
      <c r="C67" t="e">
        <f>IF(Sheet1!#REF!&lt;&gt;"",Sheet1!#REF!,"")</f>
        <v>#REF!</v>
      </c>
      <c r="D67" s="16" t="e">
        <f>Sheet1!#REF!</f>
        <v>#REF!</v>
      </c>
      <c r="E67" t="e">
        <f>IF(Sheet1!#REF!&lt;&gt;"",Sheet1!$D$4,"")</f>
        <v>#REF!</v>
      </c>
    </row>
    <row r="68" spans="1:5" x14ac:dyDescent="0.25">
      <c r="A68" t="e">
        <f>IF(Sheet1!#REF!&lt;&gt;"",Sheet1!$B$3,"")</f>
        <v>#REF!</v>
      </c>
      <c r="B68" t="e">
        <f>IF(Sheet1!#REF!&lt;&gt;"",Sheet1!#REF!,"")</f>
        <v>#REF!</v>
      </c>
      <c r="C68" t="e">
        <f>IF(Sheet1!#REF!&lt;&gt;"",Sheet1!#REF!,"")</f>
        <v>#REF!</v>
      </c>
      <c r="D68" s="16" t="e">
        <f>Sheet1!#REF!</f>
        <v>#REF!</v>
      </c>
      <c r="E68" t="e">
        <f>IF(Sheet1!#REF!&lt;&gt;"",Sheet1!$D$4,"")</f>
        <v>#REF!</v>
      </c>
    </row>
    <row r="69" spans="1:5" x14ac:dyDescent="0.25">
      <c r="A69" t="e">
        <f>IF(Sheet1!#REF!&lt;&gt;"",Sheet1!$B$3,"")</f>
        <v>#REF!</v>
      </c>
      <c r="B69" t="e">
        <f>IF(Sheet1!#REF!&lt;&gt;"",Sheet1!#REF!,"")</f>
        <v>#REF!</v>
      </c>
      <c r="C69" t="e">
        <f>IF(Sheet1!#REF!&lt;&gt;"",Sheet1!#REF!,"")</f>
        <v>#REF!</v>
      </c>
      <c r="D69" s="16" t="e">
        <f>Sheet1!#REF!</f>
        <v>#REF!</v>
      </c>
      <c r="E69" t="e">
        <f>IF(Sheet1!#REF!&lt;&gt;"",Sheet1!$D$4,"")</f>
        <v>#REF!</v>
      </c>
    </row>
    <row r="70" spans="1:5" x14ac:dyDescent="0.25">
      <c r="A70" t="e">
        <f>IF(Sheet1!#REF!&lt;&gt;"",Sheet1!$B$3,"")</f>
        <v>#REF!</v>
      </c>
      <c r="B70" t="e">
        <f>IF(Sheet1!#REF!&lt;&gt;"",Sheet1!#REF!,"")</f>
        <v>#REF!</v>
      </c>
      <c r="C70" t="e">
        <f>IF(Sheet1!#REF!&lt;&gt;"",Sheet1!#REF!,"")</f>
        <v>#REF!</v>
      </c>
      <c r="D70" s="16" t="e">
        <f>Sheet1!#REF!</f>
        <v>#REF!</v>
      </c>
      <c r="E70" t="e">
        <f>IF(Sheet1!#REF!&lt;&gt;"",Sheet1!$D$4,"")</f>
        <v>#REF!</v>
      </c>
    </row>
    <row r="71" spans="1:5" x14ac:dyDescent="0.25">
      <c r="A71" t="e">
        <f>IF(Sheet1!#REF!&lt;&gt;"",Sheet1!$B$3,"")</f>
        <v>#REF!</v>
      </c>
      <c r="B71" t="e">
        <f>IF(Sheet1!#REF!&lt;&gt;"",Sheet1!#REF!,"")</f>
        <v>#REF!</v>
      </c>
      <c r="C71" t="e">
        <f>IF(Sheet1!#REF!&lt;&gt;"",Sheet1!#REF!,"")</f>
        <v>#REF!</v>
      </c>
      <c r="D71" s="16" t="e">
        <f>Sheet1!#REF!</f>
        <v>#REF!</v>
      </c>
      <c r="E71" t="e">
        <f>IF(Sheet1!#REF!&lt;&gt;"",Sheet1!$D$4,"")</f>
        <v>#REF!</v>
      </c>
    </row>
    <row r="72" spans="1:5" x14ac:dyDescent="0.25">
      <c r="A72" t="e">
        <f>IF(Sheet1!#REF!&lt;&gt;"",Sheet1!$B$3,"")</f>
        <v>#REF!</v>
      </c>
      <c r="B72" t="e">
        <f>IF(Sheet1!#REF!&lt;&gt;"",Sheet1!#REF!,"")</f>
        <v>#REF!</v>
      </c>
      <c r="C72" t="e">
        <f>IF(Sheet1!#REF!&lt;&gt;"",Sheet1!#REF!,"")</f>
        <v>#REF!</v>
      </c>
      <c r="D72" s="16" t="e">
        <f>Sheet1!#REF!</f>
        <v>#REF!</v>
      </c>
      <c r="E72" t="e">
        <f>IF(Sheet1!#REF!&lt;&gt;"",Sheet1!$D$4,"")</f>
        <v>#REF!</v>
      </c>
    </row>
    <row r="73" spans="1:5" x14ac:dyDescent="0.25">
      <c r="A73" t="e">
        <f>IF(Sheet1!#REF!&lt;&gt;"",Sheet1!$B$3,"")</f>
        <v>#REF!</v>
      </c>
      <c r="B73" t="e">
        <f>IF(Sheet1!#REF!&lt;&gt;"",Sheet1!#REF!,"")</f>
        <v>#REF!</v>
      </c>
      <c r="C73" t="e">
        <f>IF(Sheet1!#REF!&lt;&gt;"",Sheet1!#REF!,"")</f>
        <v>#REF!</v>
      </c>
      <c r="D73" s="16" t="e">
        <f>Sheet1!#REF!</f>
        <v>#REF!</v>
      </c>
      <c r="E73" t="e">
        <f>IF(Sheet1!#REF!&lt;&gt;"",Sheet1!$D$4,"")</f>
        <v>#REF!</v>
      </c>
    </row>
    <row r="74" spans="1:5" x14ac:dyDescent="0.25">
      <c r="A74" t="e">
        <f>IF(Sheet1!#REF!&lt;&gt;"",Sheet1!$B$3,"")</f>
        <v>#REF!</v>
      </c>
      <c r="B74" t="e">
        <f>IF(Sheet1!#REF!&lt;&gt;"",Sheet1!#REF!,"")</f>
        <v>#REF!</v>
      </c>
      <c r="C74" t="e">
        <f>IF(Sheet1!#REF!&lt;&gt;"",Sheet1!#REF!,"")</f>
        <v>#REF!</v>
      </c>
      <c r="D74" s="16" t="e">
        <f>Sheet1!#REF!</f>
        <v>#REF!</v>
      </c>
      <c r="E74" t="e">
        <f>IF(Sheet1!#REF!&lt;&gt;"",Sheet1!$D$4,"")</f>
        <v>#REF!</v>
      </c>
    </row>
    <row r="75" spans="1:5" x14ac:dyDescent="0.25">
      <c r="A75" t="e">
        <f>IF(Sheet1!#REF!&lt;&gt;"",Sheet1!$B$3,"")</f>
        <v>#REF!</v>
      </c>
      <c r="B75" t="e">
        <f>IF(Sheet1!#REF!&lt;&gt;"",Sheet1!#REF!,"")</f>
        <v>#REF!</v>
      </c>
      <c r="C75" t="e">
        <f>IF(Sheet1!#REF!&lt;&gt;"",Sheet1!#REF!,"")</f>
        <v>#REF!</v>
      </c>
      <c r="D75" s="16" t="e">
        <f>Sheet1!#REF!</f>
        <v>#REF!</v>
      </c>
      <c r="E75" t="e">
        <f>IF(Sheet1!#REF!&lt;&gt;"",Sheet1!$D$4,"")</f>
        <v>#REF!</v>
      </c>
    </row>
    <row r="76" spans="1:5" x14ac:dyDescent="0.25">
      <c r="A76" t="e">
        <f>IF(Sheet1!#REF!&lt;&gt;"",Sheet1!$B$3,"")</f>
        <v>#REF!</v>
      </c>
      <c r="B76" t="e">
        <f>IF(Sheet1!#REF!&lt;&gt;"",Sheet1!#REF!,"")</f>
        <v>#REF!</v>
      </c>
      <c r="C76" t="e">
        <f>IF(Sheet1!#REF!&lt;&gt;"",Sheet1!#REF!,"")</f>
        <v>#REF!</v>
      </c>
      <c r="D76" s="16" t="e">
        <f>Sheet1!#REF!</f>
        <v>#REF!</v>
      </c>
      <c r="E76" t="e">
        <f>IF(Sheet1!#REF!&lt;&gt;"",Sheet1!$D$4,"")</f>
        <v>#REF!</v>
      </c>
    </row>
    <row r="77" spans="1:5" x14ac:dyDescent="0.25">
      <c r="A77" t="e">
        <f>IF(Sheet1!#REF!&lt;&gt;"",Sheet1!$B$3,"")</f>
        <v>#REF!</v>
      </c>
      <c r="B77" t="e">
        <f>IF(Sheet1!#REF!&lt;&gt;"",Sheet1!#REF!,"")</f>
        <v>#REF!</v>
      </c>
      <c r="C77" t="e">
        <f>IF(Sheet1!#REF!&lt;&gt;"",Sheet1!#REF!,"")</f>
        <v>#REF!</v>
      </c>
      <c r="D77" s="16" t="e">
        <f>Sheet1!#REF!</f>
        <v>#REF!</v>
      </c>
      <c r="E77" t="e">
        <f>IF(Sheet1!#REF!&lt;&gt;"",Sheet1!$D$4,"")</f>
        <v>#REF!</v>
      </c>
    </row>
    <row r="78" spans="1:5" x14ac:dyDescent="0.25">
      <c r="A78" t="e">
        <f>IF(Sheet1!#REF!&lt;&gt;"",Sheet1!$B$3,"")</f>
        <v>#REF!</v>
      </c>
      <c r="B78" t="e">
        <f>IF(Sheet1!#REF!&lt;&gt;"",Sheet1!#REF!,"")</f>
        <v>#REF!</v>
      </c>
      <c r="C78" t="e">
        <f>IF(Sheet1!#REF!&lt;&gt;"",Sheet1!#REF!,"")</f>
        <v>#REF!</v>
      </c>
      <c r="D78" s="16" t="e">
        <f>Sheet1!#REF!</f>
        <v>#REF!</v>
      </c>
      <c r="E78" t="e">
        <f>IF(Sheet1!#REF!&lt;&gt;"",Sheet1!$D$4,"")</f>
        <v>#REF!</v>
      </c>
    </row>
    <row r="79" spans="1:5" x14ac:dyDescent="0.25">
      <c r="A79" t="e">
        <f>IF(Sheet1!#REF!&lt;&gt;"",Sheet1!$B$3,"")</f>
        <v>#REF!</v>
      </c>
      <c r="B79" t="e">
        <f>IF(Sheet1!#REF!&lt;&gt;"",Sheet1!#REF!,"")</f>
        <v>#REF!</v>
      </c>
      <c r="C79" t="e">
        <f>IF(Sheet1!#REF!&lt;&gt;"",Sheet1!#REF!,"")</f>
        <v>#REF!</v>
      </c>
      <c r="D79" s="16" t="e">
        <f>Sheet1!#REF!</f>
        <v>#REF!</v>
      </c>
      <c r="E79" t="e">
        <f>IF(Sheet1!#REF!&lt;&gt;"",Sheet1!$D$4,"")</f>
        <v>#REF!</v>
      </c>
    </row>
    <row r="80" spans="1:5" x14ac:dyDescent="0.25">
      <c r="A80" t="e">
        <f>IF(Sheet1!#REF!&lt;&gt;"",Sheet1!$B$3,"")</f>
        <v>#REF!</v>
      </c>
      <c r="B80" t="e">
        <f>IF(Sheet1!#REF!&lt;&gt;"",Sheet1!#REF!,"")</f>
        <v>#REF!</v>
      </c>
      <c r="C80" t="e">
        <f>IF(Sheet1!#REF!&lt;&gt;"",Sheet1!#REF!,"")</f>
        <v>#REF!</v>
      </c>
      <c r="D80" s="16" t="e">
        <f>Sheet1!#REF!</f>
        <v>#REF!</v>
      </c>
      <c r="E80" t="e">
        <f>IF(Sheet1!#REF!&lt;&gt;"",Sheet1!$D$4,"")</f>
        <v>#REF!</v>
      </c>
    </row>
    <row r="81" spans="1:5" x14ac:dyDescent="0.25">
      <c r="A81" t="e">
        <f>IF(Sheet1!#REF!&lt;&gt;"",Sheet1!$B$3,"")</f>
        <v>#REF!</v>
      </c>
      <c r="B81" t="e">
        <f>IF(Sheet1!#REF!&lt;&gt;"",Sheet1!#REF!,"")</f>
        <v>#REF!</v>
      </c>
      <c r="C81" t="e">
        <f>IF(Sheet1!#REF!&lt;&gt;"",Sheet1!#REF!,"")</f>
        <v>#REF!</v>
      </c>
      <c r="D81" s="16" t="e">
        <f>Sheet1!#REF!</f>
        <v>#REF!</v>
      </c>
      <c r="E81" t="e">
        <f>IF(Sheet1!#REF!&lt;&gt;"",Sheet1!$D$4,"")</f>
        <v>#REF!</v>
      </c>
    </row>
    <row r="82" spans="1:5" x14ac:dyDescent="0.25">
      <c r="A82" t="e">
        <f>IF(Sheet1!#REF!&lt;&gt;"",Sheet1!$B$3,"")</f>
        <v>#REF!</v>
      </c>
      <c r="B82" t="e">
        <f>IF(Sheet1!#REF!&lt;&gt;"",Sheet1!#REF!,"")</f>
        <v>#REF!</v>
      </c>
      <c r="C82" t="e">
        <f>IF(Sheet1!#REF!&lt;&gt;"",Sheet1!#REF!,"")</f>
        <v>#REF!</v>
      </c>
      <c r="D82" s="16" t="e">
        <f>Sheet1!#REF!</f>
        <v>#REF!</v>
      </c>
      <c r="E82" t="e">
        <f>IF(Sheet1!#REF!&lt;&gt;"",Sheet1!$D$4,"")</f>
        <v>#REF!</v>
      </c>
    </row>
    <row r="83" spans="1:5" x14ac:dyDescent="0.25">
      <c r="A83" t="e">
        <f>IF(Sheet1!#REF!&lt;&gt;"",Sheet1!$B$3,"")</f>
        <v>#REF!</v>
      </c>
      <c r="B83" t="e">
        <f>IF(Sheet1!#REF!&lt;&gt;"",Sheet1!#REF!,"")</f>
        <v>#REF!</v>
      </c>
      <c r="C83" t="e">
        <f>IF(Sheet1!#REF!&lt;&gt;"",Sheet1!#REF!,"")</f>
        <v>#REF!</v>
      </c>
      <c r="D83" s="16" t="e">
        <f>Sheet1!#REF!</f>
        <v>#REF!</v>
      </c>
      <c r="E83" t="e">
        <f>IF(Sheet1!#REF!&lt;&gt;"",Sheet1!$D$4,"")</f>
        <v>#REF!</v>
      </c>
    </row>
    <row r="84" spans="1:5" x14ac:dyDescent="0.25">
      <c r="A84" t="e">
        <f>IF(Sheet1!#REF!&lt;&gt;"",Sheet1!$B$3,"")</f>
        <v>#REF!</v>
      </c>
      <c r="B84" t="e">
        <f>IF(Sheet1!#REF!&lt;&gt;"",Sheet1!#REF!,"")</f>
        <v>#REF!</v>
      </c>
      <c r="C84" t="e">
        <f>IF(Sheet1!#REF!&lt;&gt;"",Sheet1!#REF!,"")</f>
        <v>#REF!</v>
      </c>
      <c r="D84" s="16" t="e">
        <f>Sheet1!#REF!</f>
        <v>#REF!</v>
      </c>
      <c r="E84" t="e">
        <f>IF(Sheet1!#REF!&lt;&gt;"",Sheet1!$D$4,"")</f>
        <v>#REF!</v>
      </c>
    </row>
    <row r="85" spans="1:5" x14ac:dyDescent="0.25">
      <c r="A85" t="e">
        <f>IF(Sheet1!#REF!&lt;&gt;"",Sheet1!$B$3,"")</f>
        <v>#REF!</v>
      </c>
      <c r="B85" t="e">
        <f>IF(Sheet1!#REF!&lt;&gt;"",Sheet1!#REF!,"")</f>
        <v>#REF!</v>
      </c>
      <c r="C85" t="e">
        <f>IF(Sheet1!#REF!&lt;&gt;"",Sheet1!#REF!,"")</f>
        <v>#REF!</v>
      </c>
      <c r="D85" s="16" t="e">
        <f>Sheet1!#REF!</f>
        <v>#REF!</v>
      </c>
      <c r="E85" t="e">
        <f>IF(Sheet1!#REF!&lt;&gt;"",Sheet1!$D$4,"")</f>
        <v>#REF!</v>
      </c>
    </row>
    <row r="86" spans="1:5" x14ac:dyDescent="0.25">
      <c r="A86" t="e">
        <f>IF(Sheet1!#REF!&lt;&gt;"",Sheet1!$B$3,"")</f>
        <v>#REF!</v>
      </c>
      <c r="B86" t="e">
        <f>IF(Sheet1!#REF!&lt;&gt;"",Sheet1!#REF!,"")</f>
        <v>#REF!</v>
      </c>
      <c r="C86" t="e">
        <f>IF(Sheet1!#REF!&lt;&gt;"",Sheet1!#REF!,"")</f>
        <v>#REF!</v>
      </c>
      <c r="D86" s="16" t="e">
        <f>Sheet1!#REF!</f>
        <v>#REF!</v>
      </c>
      <c r="E86" t="e">
        <f>IF(Sheet1!#REF!&lt;&gt;"",Sheet1!$D$4,"")</f>
        <v>#REF!</v>
      </c>
    </row>
    <row r="87" spans="1:5" x14ac:dyDescent="0.25">
      <c r="A87" t="e">
        <f>IF(Sheet1!#REF!&lt;&gt;"",Sheet1!$B$3,"")</f>
        <v>#REF!</v>
      </c>
      <c r="B87" t="e">
        <f>IF(Sheet1!#REF!&lt;&gt;"",Sheet1!#REF!,"")</f>
        <v>#REF!</v>
      </c>
      <c r="C87" t="e">
        <f>IF(Sheet1!#REF!&lt;&gt;"",Sheet1!#REF!,"")</f>
        <v>#REF!</v>
      </c>
      <c r="D87" s="16" t="e">
        <f>Sheet1!#REF!</f>
        <v>#REF!</v>
      </c>
      <c r="E87" t="e">
        <f>IF(Sheet1!#REF!&lt;&gt;"",Sheet1!$D$4,"")</f>
        <v>#REF!</v>
      </c>
    </row>
    <row r="88" spans="1:5" x14ac:dyDescent="0.25">
      <c r="A88" t="e">
        <f>IF(Sheet1!#REF!&lt;&gt;"",Sheet1!$B$3,"")</f>
        <v>#REF!</v>
      </c>
      <c r="B88" t="e">
        <f>IF(Sheet1!#REF!&lt;&gt;"",Sheet1!#REF!,"")</f>
        <v>#REF!</v>
      </c>
      <c r="C88" t="e">
        <f>IF(Sheet1!#REF!&lt;&gt;"",Sheet1!#REF!,"")</f>
        <v>#REF!</v>
      </c>
      <c r="D88" s="16" t="e">
        <f>Sheet1!#REF!</f>
        <v>#REF!</v>
      </c>
      <c r="E88" t="e">
        <f>IF(Sheet1!#REF!&lt;&gt;"",Sheet1!$D$4,"")</f>
        <v>#REF!</v>
      </c>
    </row>
    <row r="89" spans="1:5" x14ac:dyDescent="0.25">
      <c r="A89" t="e">
        <f>IF(Sheet1!#REF!&lt;&gt;"",Sheet1!$B$3,"")</f>
        <v>#REF!</v>
      </c>
      <c r="B89" t="e">
        <f>IF(Sheet1!#REF!&lt;&gt;"",Sheet1!#REF!,"")</f>
        <v>#REF!</v>
      </c>
      <c r="C89" t="e">
        <f>IF(Sheet1!#REF!&lt;&gt;"",Sheet1!#REF!,"")</f>
        <v>#REF!</v>
      </c>
      <c r="D89" s="16" t="e">
        <f>Sheet1!#REF!</f>
        <v>#REF!</v>
      </c>
      <c r="E89" t="e">
        <f>IF(Sheet1!#REF!&lt;&gt;"",Sheet1!$D$4,"")</f>
        <v>#REF!</v>
      </c>
    </row>
    <row r="90" spans="1:5" x14ac:dyDescent="0.25">
      <c r="A90" t="e">
        <f>IF(Sheet1!#REF!&lt;&gt;"",Sheet1!$B$3,"")</f>
        <v>#REF!</v>
      </c>
      <c r="B90" t="e">
        <f>IF(Sheet1!#REF!&lt;&gt;"",Sheet1!#REF!,"")</f>
        <v>#REF!</v>
      </c>
      <c r="C90" t="e">
        <f>IF(Sheet1!#REF!&lt;&gt;"",Sheet1!#REF!,"")</f>
        <v>#REF!</v>
      </c>
      <c r="D90" s="16" t="e">
        <f>Sheet1!#REF!</f>
        <v>#REF!</v>
      </c>
      <c r="E90" t="e">
        <f>IF(Sheet1!#REF!&lt;&gt;"",Sheet1!$D$4,"")</f>
        <v>#REF!</v>
      </c>
    </row>
    <row r="91" spans="1:5" x14ac:dyDescent="0.25">
      <c r="A91" t="e">
        <f>IF(Sheet1!#REF!&lt;&gt;"",Sheet1!$B$3,"")</f>
        <v>#REF!</v>
      </c>
      <c r="B91" t="e">
        <f>IF(Sheet1!#REF!&lt;&gt;"",Sheet1!#REF!,"")</f>
        <v>#REF!</v>
      </c>
      <c r="C91" t="e">
        <f>IF(Sheet1!#REF!&lt;&gt;"",Sheet1!#REF!,"")</f>
        <v>#REF!</v>
      </c>
      <c r="D91" s="16" t="e">
        <f>Sheet1!#REF!</f>
        <v>#REF!</v>
      </c>
      <c r="E91" t="e">
        <f>IF(Sheet1!#REF!&lt;&gt;"",Sheet1!$D$4,"")</f>
        <v>#REF!</v>
      </c>
    </row>
    <row r="92" spans="1:5" x14ac:dyDescent="0.25">
      <c r="A92" t="e">
        <f>IF(Sheet1!#REF!&lt;&gt;"",Sheet1!$B$3,"")</f>
        <v>#REF!</v>
      </c>
      <c r="B92" t="e">
        <f>IF(Sheet1!#REF!&lt;&gt;"",Sheet1!#REF!,"")</f>
        <v>#REF!</v>
      </c>
      <c r="C92" t="e">
        <f>IF(Sheet1!#REF!&lt;&gt;"",Sheet1!#REF!,"")</f>
        <v>#REF!</v>
      </c>
      <c r="D92" s="16" t="e">
        <f>Sheet1!#REF!</f>
        <v>#REF!</v>
      </c>
      <c r="E92" t="e">
        <f>IF(Sheet1!#REF!&lt;&gt;"",Sheet1!$D$4,"")</f>
        <v>#REF!</v>
      </c>
    </row>
    <row r="93" spans="1:5" x14ac:dyDescent="0.25">
      <c r="A93" t="e">
        <f>IF(Sheet1!#REF!&lt;&gt;"",Sheet1!$B$3,"")</f>
        <v>#REF!</v>
      </c>
      <c r="B93" t="e">
        <f>IF(Sheet1!#REF!&lt;&gt;"",Sheet1!#REF!,"")</f>
        <v>#REF!</v>
      </c>
      <c r="C93" t="e">
        <f>IF(Sheet1!#REF!&lt;&gt;"",Sheet1!#REF!,"")</f>
        <v>#REF!</v>
      </c>
      <c r="D93" s="16" t="e">
        <f>Sheet1!#REF!</f>
        <v>#REF!</v>
      </c>
      <c r="E93" t="e">
        <f>IF(Sheet1!#REF!&lt;&gt;"",Sheet1!$D$4,"")</f>
        <v>#REF!</v>
      </c>
    </row>
    <row r="94" spans="1:5" x14ac:dyDescent="0.25">
      <c r="A94" t="e">
        <f>IF(Sheet1!#REF!&lt;&gt;"",Sheet1!$B$3,"")</f>
        <v>#REF!</v>
      </c>
      <c r="B94" t="e">
        <f>IF(Sheet1!#REF!&lt;&gt;"",Sheet1!#REF!,"")</f>
        <v>#REF!</v>
      </c>
      <c r="C94" t="e">
        <f>IF(Sheet1!#REF!&lt;&gt;"",Sheet1!#REF!,"")</f>
        <v>#REF!</v>
      </c>
      <c r="D94" s="16" t="e">
        <f>Sheet1!#REF!</f>
        <v>#REF!</v>
      </c>
      <c r="E94" t="e">
        <f>IF(Sheet1!#REF!&lt;&gt;"",Sheet1!$D$4,"")</f>
        <v>#REF!</v>
      </c>
    </row>
    <row r="95" spans="1:5" x14ac:dyDescent="0.25">
      <c r="A95" t="e">
        <f>IF(Sheet1!#REF!&lt;&gt;"",Sheet1!$B$3,"")</f>
        <v>#REF!</v>
      </c>
      <c r="B95" t="e">
        <f>IF(Sheet1!#REF!&lt;&gt;"",Sheet1!#REF!,"")</f>
        <v>#REF!</v>
      </c>
      <c r="C95" t="e">
        <f>IF(Sheet1!#REF!&lt;&gt;"",Sheet1!#REF!,"")</f>
        <v>#REF!</v>
      </c>
      <c r="D95" s="16" t="e">
        <f>Sheet1!#REF!</f>
        <v>#REF!</v>
      </c>
      <c r="E95" t="e">
        <f>IF(Sheet1!#REF!&lt;&gt;"",Sheet1!$D$4,"")</f>
        <v>#REF!</v>
      </c>
    </row>
    <row r="96" spans="1:5" x14ac:dyDescent="0.25">
      <c r="A96" t="e">
        <f>IF(Sheet1!#REF!&lt;&gt;"",Sheet1!$B$3,"")</f>
        <v>#REF!</v>
      </c>
      <c r="B96" t="e">
        <f>IF(Sheet1!#REF!&lt;&gt;"",Sheet1!#REF!,"")</f>
        <v>#REF!</v>
      </c>
      <c r="C96" t="e">
        <f>IF(Sheet1!#REF!&lt;&gt;"",Sheet1!#REF!,"")</f>
        <v>#REF!</v>
      </c>
      <c r="D96" s="16" t="e">
        <f>Sheet1!#REF!</f>
        <v>#REF!</v>
      </c>
      <c r="E96" t="e">
        <f>IF(Sheet1!#REF!&lt;&gt;"",Sheet1!$D$4,"")</f>
        <v>#REF!</v>
      </c>
    </row>
    <row r="97" spans="1:5" x14ac:dyDescent="0.25">
      <c r="A97" t="e">
        <f>IF(Sheet1!#REF!&lt;&gt;"",Sheet1!$B$3,"")</f>
        <v>#REF!</v>
      </c>
      <c r="B97" t="e">
        <f>IF(Sheet1!#REF!&lt;&gt;"",Sheet1!#REF!,"")</f>
        <v>#REF!</v>
      </c>
      <c r="C97" t="e">
        <f>IF(Sheet1!#REF!&lt;&gt;"",Sheet1!#REF!,"")</f>
        <v>#REF!</v>
      </c>
      <c r="D97" s="16" t="e">
        <f>Sheet1!#REF!</f>
        <v>#REF!</v>
      </c>
      <c r="E97" t="e">
        <f>IF(Sheet1!#REF!&lt;&gt;"",Sheet1!$D$4,"")</f>
        <v>#REF!</v>
      </c>
    </row>
    <row r="98" spans="1:5" x14ac:dyDescent="0.25">
      <c r="A98" t="e">
        <f>IF(Sheet1!#REF!&lt;&gt;"",Sheet1!$B$3,"")</f>
        <v>#REF!</v>
      </c>
      <c r="B98" t="e">
        <f>IF(Sheet1!#REF!&lt;&gt;"",Sheet1!#REF!,"")</f>
        <v>#REF!</v>
      </c>
      <c r="C98" t="e">
        <f>IF(Sheet1!#REF!&lt;&gt;"",Sheet1!#REF!,"")</f>
        <v>#REF!</v>
      </c>
      <c r="D98" s="16" t="e">
        <f>Sheet1!#REF!</f>
        <v>#REF!</v>
      </c>
      <c r="E98" t="e">
        <f>IF(Sheet1!#REF!&lt;&gt;"",Sheet1!$D$4,"")</f>
        <v>#REF!</v>
      </c>
    </row>
    <row r="99" spans="1:5" x14ac:dyDescent="0.25">
      <c r="A99" t="e">
        <f>IF(Sheet1!#REF!&lt;&gt;"",Sheet1!$B$3,"")</f>
        <v>#REF!</v>
      </c>
      <c r="B99" t="e">
        <f>IF(Sheet1!#REF!&lt;&gt;"",Sheet1!#REF!,"")</f>
        <v>#REF!</v>
      </c>
      <c r="C99" t="e">
        <f>IF(Sheet1!#REF!&lt;&gt;"",Sheet1!#REF!,"")</f>
        <v>#REF!</v>
      </c>
      <c r="D99" s="16" t="e">
        <f>Sheet1!#REF!</f>
        <v>#REF!</v>
      </c>
      <c r="E99" t="e">
        <f>IF(Sheet1!#REF!&lt;&gt;"",Sheet1!$D$4,"")</f>
        <v>#REF!</v>
      </c>
    </row>
    <row r="100" spans="1:5" x14ac:dyDescent="0.25">
      <c r="A100" t="e">
        <f>IF(Sheet1!#REF!&lt;&gt;"",Sheet1!$B$3,"")</f>
        <v>#REF!</v>
      </c>
      <c r="B100" t="e">
        <f>IF(Sheet1!#REF!&lt;&gt;"",Sheet1!#REF!,"")</f>
        <v>#REF!</v>
      </c>
      <c r="C100" t="e">
        <f>IF(Sheet1!#REF!&lt;&gt;"",Sheet1!#REF!,"")</f>
        <v>#REF!</v>
      </c>
      <c r="D100" s="16" t="e">
        <f>Sheet1!#REF!</f>
        <v>#REF!</v>
      </c>
      <c r="E100" t="e">
        <f>IF(Sheet1!#REF!&lt;&gt;"",Sheet1!$D$4,"")</f>
        <v>#REF!</v>
      </c>
    </row>
    <row r="101" spans="1:5" x14ac:dyDescent="0.25">
      <c r="A101" t="e">
        <f>IF(Sheet1!#REF!&lt;&gt;"",Sheet1!$B$3,"")</f>
        <v>#REF!</v>
      </c>
      <c r="B101" t="e">
        <f>IF(Sheet1!#REF!&lt;&gt;"",Sheet1!#REF!,"")</f>
        <v>#REF!</v>
      </c>
      <c r="C101" t="e">
        <f>IF(Sheet1!#REF!&lt;&gt;"",Sheet1!#REF!,"")</f>
        <v>#REF!</v>
      </c>
      <c r="D101" s="16" t="e">
        <f>Sheet1!#REF!</f>
        <v>#REF!</v>
      </c>
      <c r="E101" t="e">
        <f>IF(Sheet1!#REF!&lt;&gt;"",Sheet1!$D$4,"")</f>
        <v>#REF!</v>
      </c>
    </row>
    <row r="102" spans="1:5" x14ac:dyDescent="0.25">
      <c r="A102" t="e">
        <f>IF(Sheet1!#REF!&lt;&gt;"",Sheet1!$B$3,"")</f>
        <v>#REF!</v>
      </c>
      <c r="B102" t="e">
        <f>IF(Sheet1!#REF!&lt;&gt;"",Sheet1!#REF!,"")</f>
        <v>#REF!</v>
      </c>
      <c r="C102" t="e">
        <f>IF(Sheet1!#REF!&lt;&gt;"",Sheet1!#REF!,"")</f>
        <v>#REF!</v>
      </c>
      <c r="D102" s="16" t="e">
        <f>Sheet1!#REF!</f>
        <v>#REF!</v>
      </c>
      <c r="E102" t="e">
        <f>IF(Sheet1!#REF!&lt;&gt;"",Sheet1!$D$4,"")</f>
        <v>#REF!</v>
      </c>
    </row>
    <row r="103" spans="1:5" x14ac:dyDescent="0.25">
      <c r="A103" t="e">
        <f>IF(Sheet1!#REF!&lt;&gt;"",Sheet1!$B$3,"")</f>
        <v>#REF!</v>
      </c>
      <c r="B103" t="e">
        <f>IF(Sheet1!#REF!&lt;&gt;"",Sheet1!#REF!,"")</f>
        <v>#REF!</v>
      </c>
      <c r="C103" t="e">
        <f>IF(Sheet1!#REF!&lt;&gt;"",Sheet1!#REF!,"")</f>
        <v>#REF!</v>
      </c>
      <c r="D103" s="16" t="e">
        <f>Sheet1!#REF!</f>
        <v>#REF!</v>
      </c>
      <c r="E103" t="e">
        <f>IF(Sheet1!#REF!&lt;&gt;"",Sheet1!$D$4,"")</f>
        <v>#REF!</v>
      </c>
    </row>
    <row r="104" spans="1:5" x14ac:dyDescent="0.25">
      <c r="A104" t="e">
        <f>IF(Sheet1!#REF!&lt;&gt;"",Sheet1!$B$3,"")</f>
        <v>#REF!</v>
      </c>
      <c r="B104" t="e">
        <f>IF(Sheet1!#REF!&lt;&gt;"",Sheet1!#REF!,"")</f>
        <v>#REF!</v>
      </c>
      <c r="C104" t="e">
        <f>IF(Sheet1!#REF!&lt;&gt;"",Sheet1!#REF!,"")</f>
        <v>#REF!</v>
      </c>
      <c r="D104" s="16" t="e">
        <f>Sheet1!#REF!</f>
        <v>#REF!</v>
      </c>
      <c r="E104" t="e">
        <f>IF(Sheet1!#REF!&lt;&gt;"",Sheet1!$D$4,"")</f>
        <v>#REF!</v>
      </c>
    </row>
    <row r="105" spans="1:5" x14ac:dyDescent="0.25">
      <c r="A105" t="e">
        <f>IF(Sheet1!#REF!&lt;&gt;"",Sheet1!$B$3,"")</f>
        <v>#REF!</v>
      </c>
      <c r="B105" t="e">
        <f>IF(Sheet1!#REF!&lt;&gt;"",Sheet1!#REF!,"")</f>
        <v>#REF!</v>
      </c>
      <c r="C105" t="e">
        <f>IF(Sheet1!#REF!&lt;&gt;"",Sheet1!#REF!,"")</f>
        <v>#REF!</v>
      </c>
      <c r="D105" s="16" t="e">
        <f>Sheet1!#REF!</f>
        <v>#REF!</v>
      </c>
      <c r="E105" t="e">
        <f>IF(Sheet1!#REF!&lt;&gt;"",Sheet1!$D$4,"")</f>
        <v>#REF!</v>
      </c>
    </row>
    <row r="106" spans="1:5" x14ac:dyDescent="0.25">
      <c r="A106" t="e">
        <f>IF(Sheet1!#REF!&lt;&gt;"",Sheet1!$B$3,"")</f>
        <v>#REF!</v>
      </c>
      <c r="B106" t="e">
        <f>IF(Sheet1!#REF!&lt;&gt;"",Sheet1!#REF!,"")</f>
        <v>#REF!</v>
      </c>
      <c r="C106" t="e">
        <f>IF(Sheet1!#REF!&lt;&gt;"",Sheet1!#REF!,"")</f>
        <v>#REF!</v>
      </c>
      <c r="D106" s="16" t="e">
        <f>Sheet1!#REF!</f>
        <v>#REF!</v>
      </c>
      <c r="E106" t="e">
        <f>IF(Sheet1!#REF!&lt;&gt;"",Sheet1!$D$4,"")</f>
        <v>#REF!</v>
      </c>
    </row>
    <row r="107" spans="1:5" x14ac:dyDescent="0.25">
      <c r="A107" t="e">
        <f>IF(Sheet1!#REF!&lt;&gt;"",Sheet1!$B$3,"")</f>
        <v>#REF!</v>
      </c>
      <c r="B107" t="e">
        <f>IF(Sheet1!#REF!&lt;&gt;"",Sheet1!#REF!,"")</f>
        <v>#REF!</v>
      </c>
      <c r="C107" t="e">
        <f>IF(Sheet1!#REF!&lt;&gt;"",Sheet1!#REF!,"")</f>
        <v>#REF!</v>
      </c>
      <c r="D107" s="16" t="e">
        <f>Sheet1!#REF!</f>
        <v>#REF!</v>
      </c>
      <c r="E107" t="e">
        <f>IF(Sheet1!#REF!&lt;&gt;"",Sheet1!$D$4,"")</f>
        <v>#REF!</v>
      </c>
    </row>
    <row r="108" spans="1:5" x14ac:dyDescent="0.25">
      <c r="A108" t="e">
        <f>IF(Sheet1!#REF!&lt;&gt;"",Sheet1!$B$3,"")</f>
        <v>#REF!</v>
      </c>
      <c r="B108" t="e">
        <f>IF(Sheet1!#REF!&lt;&gt;"",Sheet1!#REF!,"")</f>
        <v>#REF!</v>
      </c>
      <c r="C108" t="e">
        <f>IF(Sheet1!#REF!&lt;&gt;"",Sheet1!#REF!,"")</f>
        <v>#REF!</v>
      </c>
      <c r="D108" s="16" t="e">
        <f>Sheet1!#REF!</f>
        <v>#REF!</v>
      </c>
      <c r="E108" t="e">
        <f>IF(Sheet1!#REF!&lt;&gt;"",Sheet1!$D$4,"")</f>
        <v>#REF!</v>
      </c>
    </row>
    <row r="109" spans="1:5" x14ac:dyDescent="0.25">
      <c r="A109" t="e">
        <f>IF(Sheet1!#REF!&lt;&gt;"",Sheet1!$B$3,"")</f>
        <v>#REF!</v>
      </c>
      <c r="B109" t="e">
        <f>IF(Sheet1!#REF!&lt;&gt;"",Sheet1!#REF!,"")</f>
        <v>#REF!</v>
      </c>
      <c r="C109" t="e">
        <f>IF(Sheet1!#REF!&lt;&gt;"",Sheet1!#REF!,"")</f>
        <v>#REF!</v>
      </c>
      <c r="D109" s="16" t="e">
        <f>Sheet1!#REF!</f>
        <v>#REF!</v>
      </c>
      <c r="E109" t="e">
        <f>IF(Sheet1!#REF!&lt;&gt;"",Sheet1!$D$4,"")</f>
        <v>#REF!</v>
      </c>
    </row>
    <row r="110" spans="1:5" x14ac:dyDescent="0.25">
      <c r="A110" t="e">
        <f>IF(Sheet1!#REF!&lt;&gt;"",Sheet1!$B$3,"")</f>
        <v>#REF!</v>
      </c>
      <c r="B110" t="e">
        <f>IF(Sheet1!#REF!&lt;&gt;"",Sheet1!#REF!,"")</f>
        <v>#REF!</v>
      </c>
      <c r="C110" t="e">
        <f>IF(Sheet1!#REF!&lt;&gt;"",Sheet1!#REF!,"")</f>
        <v>#REF!</v>
      </c>
      <c r="D110" s="16" t="e">
        <f>Sheet1!#REF!</f>
        <v>#REF!</v>
      </c>
      <c r="E110" t="e">
        <f>IF(Sheet1!#REF!&lt;&gt;"",Sheet1!$D$4,"")</f>
        <v>#REF!</v>
      </c>
    </row>
    <row r="111" spans="1:5" x14ac:dyDescent="0.25">
      <c r="A111" t="e">
        <f>IF(Sheet1!#REF!&lt;&gt;"",Sheet1!$B$3,"")</f>
        <v>#REF!</v>
      </c>
      <c r="B111" t="e">
        <f>IF(Sheet1!#REF!&lt;&gt;"",Sheet1!#REF!,"")</f>
        <v>#REF!</v>
      </c>
      <c r="C111" t="e">
        <f>IF(Sheet1!#REF!&lt;&gt;"",Sheet1!#REF!,"")</f>
        <v>#REF!</v>
      </c>
      <c r="D111" s="16" t="e">
        <f>Sheet1!#REF!</f>
        <v>#REF!</v>
      </c>
      <c r="E111" t="e">
        <f>IF(Sheet1!#REF!&lt;&gt;"",Sheet1!$D$4,"")</f>
        <v>#REF!</v>
      </c>
    </row>
    <row r="112" spans="1:5" x14ac:dyDescent="0.25">
      <c r="A112" t="e">
        <f>IF(Sheet1!#REF!&lt;&gt;"",Sheet1!$B$3,"")</f>
        <v>#REF!</v>
      </c>
      <c r="B112" t="e">
        <f>IF(Sheet1!#REF!&lt;&gt;"",Sheet1!#REF!,"")</f>
        <v>#REF!</v>
      </c>
      <c r="C112" t="e">
        <f>IF(Sheet1!#REF!&lt;&gt;"",Sheet1!#REF!,"")</f>
        <v>#REF!</v>
      </c>
      <c r="D112" s="16" t="e">
        <f>Sheet1!#REF!</f>
        <v>#REF!</v>
      </c>
      <c r="E112" t="e">
        <f>IF(Sheet1!#REF!&lt;&gt;"",Sheet1!$D$4,"")</f>
        <v>#REF!</v>
      </c>
    </row>
    <row r="113" spans="1:5" x14ac:dyDescent="0.25">
      <c r="A113" t="e">
        <f>IF(Sheet1!#REF!&lt;&gt;"",Sheet1!$B$3,"")</f>
        <v>#REF!</v>
      </c>
      <c r="B113" t="e">
        <f>IF(Sheet1!#REF!&lt;&gt;"",Sheet1!#REF!,"")</f>
        <v>#REF!</v>
      </c>
      <c r="C113" t="e">
        <f>IF(Sheet1!#REF!&lt;&gt;"",Sheet1!#REF!,"")</f>
        <v>#REF!</v>
      </c>
      <c r="D113" s="16" t="e">
        <f>Sheet1!#REF!</f>
        <v>#REF!</v>
      </c>
      <c r="E113" t="e">
        <f>IF(Sheet1!#REF!&lt;&gt;"",Sheet1!$D$4,"")</f>
        <v>#REF!</v>
      </c>
    </row>
    <row r="114" spans="1:5" x14ac:dyDescent="0.25">
      <c r="A114" t="e">
        <f>IF(Sheet1!#REF!&lt;&gt;"",Sheet1!$B$3,"")</f>
        <v>#REF!</v>
      </c>
      <c r="B114" t="e">
        <f>IF(Sheet1!#REF!&lt;&gt;"",Sheet1!#REF!,"")</f>
        <v>#REF!</v>
      </c>
      <c r="C114" t="e">
        <f>IF(Sheet1!#REF!&lt;&gt;"",Sheet1!#REF!,"")</f>
        <v>#REF!</v>
      </c>
      <c r="D114" s="16" t="e">
        <f>Sheet1!#REF!</f>
        <v>#REF!</v>
      </c>
      <c r="E114" t="e">
        <f>IF(Sheet1!#REF!&lt;&gt;"",Sheet1!$D$4,"")</f>
        <v>#REF!</v>
      </c>
    </row>
    <row r="115" spans="1:5" x14ac:dyDescent="0.25">
      <c r="A115" t="e">
        <f>IF(Sheet1!#REF!&lt;&gt;"",Sheet1!$B$3,"")</f>
        <v>#REF!</v>
      </c>
      <c r="B115" t="e">
        <f>IF(Sheet1!#REF!&lt;&gt;"",Sheet1!#REF!,"")</f>
        <v>#REF!</v>
      </c>
      <c r="C115" t="e">
        <f>IF(Sheet1!#REF!&lt;&gt;"",Sheet1!#REF!,"")</f>
        <v>#REF!</v>
      </c>
      <c r="D115" s="16" t="e">
        <f>Sheet1!#REF!</f>
        <v>#REF!</v>
      </c>
      <c r="E115" t="e">
        <f>IF(Sheet1!#REF!&lt;&gt;"",Sheet1!$D$4,"")</f>
        <v>#REF!</v>
      </c>
    </row>
    <row r="116" spans="1:5" x14ac:dyDescent="0.25">
      <c r="A116" t="e">
        <f>IF(Sheet1!#REF!&lt;&gt;"",Sheet1!$B$3,"")</f>
        <v>#REF!</v>
      </c>
      <c r="B116" t="e">
        <f>IF(Sheet1!#REF!&lt;&gt;"",Sheet1!#REF!,"")</f>
        <v>#REF!</v>
      </c>
      <c r="C116" t="e">
        <f>IF(Sheet1!#REF!&lt;&gt;"",Sheet1!#REF!,"")</f>
        <v>#REF!</v>
      </c>
      <c r="D116" s="16" t="e">
        <f>Sheet1!#REF!</f>
        <v>#REF!</v>
      </c>
      <c r="E116" t="e">
        <f>IF(Sheet1!#REF!&lt;&gt;"",Sheet1!$D$4,"")</f>
        <v>#REF!</v>
      </c>
    </row>
    <row r="117" spans="1:5" x14ac:dyDescent="0.25">
      <c r="A117" t="e">
        <f>IF(Sheet1!#REF!&lt;&gt;"",Sheet1!$B$3,"")</f>
        <v>#REF!</v>
      </c>
      <c r="B117" t="e">
        <f>IF(Sheet1!#REF!&lt;&gt;"",Sheet1!#REF!,"")</f>
        <v>#REF!</v>
      </c>
      <c r="C117" t="e">
        <f>IF(Sheet1!#REF!&lt;&gt;"",Sheet1!#REF!,"")</f>
        <v>#REF!</v>
      </c>
      <c r="D117" s="16" t="e">
        <f>Sheet1!#REF!</f>
        <v>#REF!</v>
      </c>
      <c r="E117" t="e">
        <f>IF(Sheet1!#REF!&lt;&gt;"",Sheet1!$D$4,"")</f>
        <v>#REF!</v>
      </c>
    </row>
    <row r="118" spans="1:5" x14ac:dyDescent="0.25">
      <c r="A118" t="e">
        <f>IF(Sheet1!#REF!&lt;&gt;"",Sheet1!$B$3,"")</f>
        <v>#REF!</v>
      </c>
      <c r="B118" t="e">
        <f>IF(Sheet1!#REF!&lt;&gt;"",Sheet1!#REF!,"")</f>
        <v>#REF!</v>
      </c>
      <c r="C118" t="e">
        <f>IF(Sheet1!#REF!&lt;&gt;"",Sheet1!#REF!,"")</f>
        <v>#REF!</v>
      </c>
      <c r="D118" s="16" t="e">
        <f>Sheet1!#REF!</f>
        <v>#REF!</v>
      </c>
      <c r="E118" t="e">
        <f>IF(Sheet1!#REF!&lt;&gt;"",Sheet1!$D$4,"")</f>
        <v>#REF!</v>
      </c>
    </row>
    <row r="119" spans="1:5" x14ac:dyDescent="0.25">
      <c r="A119" t="e">
        <f>IF(Sheet1!#REF!&lt;&gt;"",Sheet1!$B$3,"")</f>
        <v>#REF!</v>
      </c>
      <c r="B119" t="e">
        <f>IF(Sheet1!#REF!&lt;&gt;"",Sheet1!#REF!,"")</f>
        <v>#REF!</v>
      </c>
      <c r="C119" t="e">
        <f>IF(Sheet1!#REF!&lt;&gt;"",Sheet1!#REF!,"")</f>
        <v>#REF!</v>
      </c>
      <c r="D119" s="16" t="e">
        <f>Sheet1!#REF!</f>
        <v>#REF!</v>
      </c>
      <c r="E119" t="e">
        <f>IF(Sheet1!#REF!&lt;&gt;"",Sheet1!$D$4,"")</f>
        <v>#REF!</v>
      </c>
    </row>
    <row r="120" spans="1:5" x14ac:dyDescent="0.25">
      <c r="A120" t="e">
        <f>IF(Sheet1!#REF!&lt;&gt;"",Sheet1!$B$3,"")</f>
        <v>#REF!</v>
      </c>
      <c r="B120" t="e">
        <f>IF(Sheet1!#REF!&lt;&gt;"",Sheet1!#REF!,"")</f>
        <v>#REF!</v>
      </c>
      <c r="C120" t="e">
        <f>IF(Sheet1!#REF!&lt;&gt;"",Sheet1!#REF!,"")</f>
        <v>#REF!</v>
      </c>
      <c r="D120" s="16" t="e">
        <f>Sheet1!#REF!</f>
        <v>#REF!</v>
      </c>
      <c r="E120" t="e">
        <f>IF(Sheet1!#REF!&lt;&gt;"",Sheet1!$D$4,"")</f>
        <v>#REF!</v>
      </c>
    </row>
    <row r="121" spans="1:5" x14ac:dyDescent="0.25">
      <c r="A121" t="e">
        <f>IF(Sheet1!#REF!&lt;&gt;"",Sheet1!$B$3,"")</f>
        <v>#REF!</v>
      </c>
      <c r="B121" t="e">
        <f>IF(Sheet1!#REF!&lt;&gt;"",Sheet1!#REF!,"")</f>
        <v>#REF!</v>
      </c>
      <c r="C121" t="e">
        <f>IF(Sheet1!#REF!&lt;&gt;"",Sheet1!#REF!,"")</f>
        <v>#REF!</v>
      </c>
      <c r="D121" s="16" t="e">
        <f>Sheet1!#REF!</f>
        <v>#REF!</v>
      </c>
      <c r="E121" t="e">
        <f>IF(Sheet1!#REF!&lt;&gt;"",Sheet1!$D$4,"")</f>
        <v>#REF!</v>
      </c>
    </row>
    <row r="122" spans="1:5" x14ac:dyDescent="0.25">
      <c r="A122" t="e">
        <f>IF(Sheet1!#REF!&lt;&gt;"",Sheet1!$B$3,"")</f>
        <v>#REF!</v>
      </c>
      <c r="B122" t="e">
        <f>IF(Sheet1!#REF!&lt;&gt;"",Sheet1!#REF!,"")</f>
        <v>#REF!</v>
      </c>
      <c r="C122" t="e">
        <f>IF(Sheet1!#REF!&lt;&gt;"",Sheet1!#REF!,"")</f>
        <v>#REF!</v>
      </c>
      <c r="D122" s="16" t="e">
        <f>Sheet1!#REF!</f>
        <v>#REF!</v>
      </c>
      <c r="E122" t="e">
        <f>IF(Sheet1!#REF!&lt;&gt;"",Sheet1!$D$4,"")</f>
        <v>#REF!</v>
      </c>
    </row>
    <row r="123" spans="1:5" x14ac:dyDescent="0.25">
      <c r="A123" t="e">
        <f>IF(Sheet1!#REF!&lt;&gt;"",Sheet1!$B$3,"")</f>
        <v>#REF!</v>
      </c>
      <c r="B123" t="e">
        <f>IF(Sheet1!#REF!&lt;&gt;"",Sheet1!#REF!,"")</f>
        <v>#REF!</v>
      </c>
      <c r="C123" t="e">
        <f>IF(Sheet1!#REF!&lt;&gt;"",Sheet1!#REF!,"")</f>
        <v>#REF!</v>
      </c>
      <c r="D123" s="16" t="e">
        <f>Sheet1!#REF!</f>
        <v>#REF!</v>
      </c>
      <c r="E123" t="e">
        <f>IF(Sheet1!#REF!&lt;&gt;"",Sheet1!$D$4,"")</f>
        <v>#REF!</v>
      </c>
    </row>
    <row r="124" spans="1:5" x14ac:dyDescent="0.25">
      <c r="A124" t="e">
        <f>IF(Sheet1!#REF!&lt;&gt;"",Sheet1!$B$3,"")</f>
        <v>#REF!</v>
      </c>
      <c r="B124" t="e">
        <f>IF(Sheet1!#REF!&lt;&gt;"",Sheet1!#REF!,"")</f>
        <v>#REF!</v>
      </c>
      <c r="C124" t="e">
        <f>IF(Sheet1!#REF!&lt;&gt;"",Sheet1!#REF!,"")</f>
        <v>#REF!</v>
      </c>
      <c r="D124" s="16" t="e">
        <f>Sheet1!#REF!</f>
        <v>#REF!</v>
      </c>
      <c r="E124" t="e">
        <f>IF(Sheet1!#REF!&lt;&gt;"",Sheet1!$D$4,"")</f>
        <v>#REF!</v>
      </c>
    </row>
    <row r="125" spans="1:5" x14ac:dyDescent="0.25">
      <c r="A125" t="e">
        <f>IF(Sheet1!#REF!&lt;&gt;"",Sheet1!$B$3,"")</f>
        <v>#REF!</v>
      </c>
      <c r="B125" t="e">
        <f>IF(Sheet1!#REF!&lt;&gt;"",Sheet1!#REF!,"")</f>
        <v>#REF!</v>
      </c>
      <c r="C125" t="e">
        <f>IF(Sheet1!#REF!&lt;&gt;"",Sheet1!#REF!,"")</f>
        <v>#REF!</v>
      </c>
      <c r="D125" s="16" t="e">
        <f>Sheet1!#REF!</f>
        <v>#REF!</v>
      </c>
      <c r="E125" t="e">
        <f>IF(Sheet1!#REF!&lt;&gt;"",Sheet1!$D$4,"")</f>
        <v>#REF!</v>
      </c>
    </row>
    <row r="126" spans="1:5" x14ac:dyDescent="0.25">
      <c r="A126" t="e">
        <f>IF(Sheet1!#REF!&lt;&gt;"",Sheet1!$B$3,"")</f>
        <v>#REF!</v>
      </c>
      <c r="B126" t="e">
        <f>IF(Sheet1!#REF!&lt;&gt;"",Sheet1!#REF!,"")</f>
        <v>#REF!</v>
      </c>
      <c r="C126" t="e">
        <f>IF(Sheet1!#REF!&lt;&gt;"",Sheet1!#REF!,"")</f>
        <v>#REF!</v>
      </c>
      <c r="D126" s="16" t="e">
        <f>Sheet1!#REF!</f>
        <v>#REF!</v>
      </c>
      <c r="E126" t="e">
        <f>IF(Sheet1!#REF!&lt;&gt;"",Sheet1!$D$4,"")</f>
        <v>#REF!</v>
      </c>
    </row>
    <row r="127" spans="1:5" x14ac:dyDescent="0.25">
      <c r="A127" t="e">
        <f>IF(Sheet1!#REF!&lt;&gt;"",Sheet1!$B$3,"")</f>
        <v>#REF!</v>
      </c>
      <c r="B127" t="e">
        <f>IF(Sheet1!#REF!&lt;&gt;"",Sheet1!#REF!,"")</f>
        <v>#REF!</v>
      </c>
      <c r="C127" t="e">
        <f>IF(Sheet1!#REF!&lt;&gt;"",Sheet1!#REF!,"")</f>
        <v>#REF!</v>
      </c>
      <c r="D127" s="16" t="e">
        <f>Sheet1!#REF!</f>
        <v>#REF!</v>
      </c>
      <c r="E127" t="e">
        <f>IF(Sheet1!#REF!&lt;&gt;"",Sheet1!$D$4,"")</f>
        <v>#REF!</v>
      </c>
    </row>
    <row r="128" spans="1:5" x14ac:dyDescent="0.25">
      <c r="A128" t="e">
        <f>IF(Sheet1!#REF!&lt;&gt;"",Sheet1!$B$3,"")</f>
        <v>#REF!</v>
      </c>
      <c r="B128" t="e">
        <f>IF(Sheet1!#REF!&lt;&gt;"",Sheet1!#REF!,"")</f>
        <v>#REF!</v>
      </c>
      <c r="C128" t="e">
        <f>IF(Sheet1!#REF!&lt;&gt;"",Sheet1!#REF!,"")</f>
        <v>#REF!</v>
      </c>
      <c r="D128" s="16" t="e">
        <f>Sheet1!#REF!</f>
        <v>#REF!</v>
      </c>
      <c r="E128" t="e">
        <f>IF(Sheet1!#REF!&lt;&gt;"",Sheet1!$D$4,"")</f>
        <v>#REF!</v>
      </c>
    </row>
    <row r="129" spans="1:5" x14ac:dyDescent="0.25">
      <c r="A129" t="e">
        <f>IF(Sheet1!#REF!&lt;&gt;"",Sheet1!$B$3,"")</f>
        <v>#REF!</v>
      </c>
      <c r="B129" t="e">
        <f>IF(Sheet1!#REF!&lt;&gt;"",Sheet1!#REF!,"")</f>
        <v>#REF!</v>
      </c>
      <c r="C129" t="e">
        <f>IF(Sheet1!#REF!&lt;&gt;"",Sheet1!#REF!,"")</f>
        <v>#REF!</v>
      </c>
      <c r="D129" s="16" t="e">
        <f>Sheet1!#REF!</f>
        <v>#REF!</v>
      </c>
      <c r="E129" t="e">
        <f>IF(Sheet1!#REF!&lt;&gt;"",Sheet1!$D$4,"")</f>
        <v>#REF!</v>
      </c>
    </row>
    <row r="130" spans="1:5" x14ac:dyDescent="0.25">
      <c r="A130" t="e">
        <f>IF(Sheet1!#REF!&lt;&gt;"",Sheet1!$B$3,"")</f>
        <v>#REF!</v>
      </c>
      <c r="B130" t="e">
        <f>IF(Sheet1!#REF!&lt;&gt;"",Sheet1!#REF!,"")</f>
        <v>#REF!</v>
      </c>
      <c r="C130" t="e">
        <f>IF(Sheet1!#REF!&lt;&gt;"",Sheet1!#REF!,"")</f>
        <v>#REF!</v>
      </c>
      <c r="D130" s="16" t="e">
        <f>Sheet1!#REF!</f>
        <v>#REF!</v>
      </c>
      <c r="E130" t="e">
        <f>IF(Sheet1!#REF!&lt;&gt;"",Sheet1!$D$4,"")</f>
        <v>#REF!</v>
      </c>
    </row>
    <row r="131" spans="1:5" x14ac:dyDescent="0.25">
      <c r="A131" t="e">
        <f>IF(Sheet1!#REF!&lt;&gt;"",Sheet1!$B$3,"")</f>
        <v>#REF!</v>
      </c>
      <c r="B131" t="e">
        <f>IF(Sheet1!#REF!&lt;&gt;"",Sheet1!#REF!,"")</f>
        <v>#REF!</v>
      </c>
      <c r="C131" t="e">
        <f>IF(Sheet1!#REF!&lt;&gt;"",Sheet1!#REF!,"")</f>
        <v>#REF!</v>
      </c>
      <c r="D131" s="16" t="e">
        <f>Sheet1!#REF!</f>
        <v>#REF!</v>
      </c>
      <c r="E131" t="e">
        <f>IF(Sheet1!#REF!&lt;&gt;"",Sheet1!$D$4,"")</f>
        <v>#REF!</v>
      </c>
    </row>
    <row r="132" spans="1:5" x14ac:dyDescent="0.25">
      <c r="A132" t="e">
        <f>IF(Sheet1!#REF!&lt;&gt;"",Sheet1!$B$3,"")</f>
        <v>#REF!</v>
      </c>
      <c r="B132" t="e">
        <f>IF(Sheet1!#REF!&lt;&gt;"",Sheet1!#REF!,"")</f>
        <v>#REF!</v>
      </c>
      <c r="C132" t="e">
        <f>IF(Sheet1!#REF!&lt;&gt;"",Sheet1!#REF!,"")</f>
        <v>#REF!</v>
      </c>
      <c r="D132" s="16" t="e">
        <f>Sheet1!#REF!</f>
        <v>#REF!</v>
      </c>
      <c r="E132" t="e">
        <f>IF(Sheet1!#REF!&lt;&gt;"",Sheet1!$D$4,"")</f>
        <v>#REF!</v>
      </c>
    </row>
    <row r="133" spans="1:5" x14ac:dyDescent="0.25">
      <c r="A133" t="e">
        <f>IF(Sheet1!#REF!&lt;&gt;"",Sheet1!$B$3,"")</f>
        <v>#REF!</v>
      </c>
      <c r="B133" t="e">
        <f>IF(Sheet1!#REF!&lt;&gt;"",Sheet1!#REF!,"")</f>
        <v>#REF!</v>
      </c>
      <c r="C133" t="e">
        <f>IF(Sheet1!#REF!&lt;&gt;"",Sheet1!#REF!,"")</f>
        <v>#REF!</v>
      </c>
      <c r="D133" s="16" t="e">
        <f>Sheet1!#REF!</f>
        <v>#REF!</v>
      </c>
      <c r="E133" t="e">
        <f>IF(Sheet1!#REF!&lt;&gt;"",Sheet1!$D$4,"")</f>
        <v>#REF!</v>
      </c>
    </row>
    <row r="134" spans="1:5" x14ac:dyDescent="0.25">
      <c r="A134" t="e">
        <f>IF(Sheet1!#REF!&lt;&gt;"",Sheet1!$B$3,"")</f>
        <v>#REF!</v>
      </c>
      <c r="B134" t="e">
        <f>IF(Sheet1!#REF!&lt;&gt;"",Sheet1!#REF!,"")</f>
        <v>#REF!</v>
      </c>
      <c r="C134" t="e">
        <f>IF(Sheet1!#REF!&lt;&gt;"",Sheet1!#REF!,"")</f>
        <v>#REF!</v>
      </c>
      <c r="D134" s="16" t="e">
        <f>Sheet1!#REF!</f>
        <v>#REF!</v>
      </c>
      <c r="E134" t="e">
        <f>IF(Sheet1!#REF!&lt;&gt;"",Sheet1!$D$4,"")</f>
        <v>#REF!</v>
      </c>
    </row>
    <row r="135" spans="1:5" x14ac:dyDescent="0.25">
      <c r="A135" t="e">
        <f>IF(Sheet1!#REF!&lt;&gt;"",Sheet1!$B$3,"")</f>
        <v>#REF!</v>
      </c>
      <c r="B135" t="e">
        <f>IF(Sheet1!#REF!&lt;&gt;"",Sheet1!#REF!,"")</f>
        <v>#REF!</v>
      </c>
      <c r="C135" t="e">
        <f>IF(Sheet1!#REF!&lt;&gt;"",Sheet1!#REF!,"")</f>
        <v>#REF!</v>
      </c>
      <c r="D135" s="16" t="e">
        <f>Sheet1!#REF!</f>
        <v>#REF!</v>
      </c>
      <c r="E135" t="e">
        <f>IF(Sheet1!#REF!&lt;&gt;"",Sheet1!$D$4,"")</f>
        <v>#REF!</v>
      </c>
    </row>
    <row r="136" spans="1:5" x14ac:dyDescent="0.25">
      <c r="A136" t="e">
        <f>IF(Sheet1!#REF!&lt;&gt;"",Sheet1!$B$3,"")</f>
        <v>#REF!</v>
      </c>
      <c r="B136" t="e">
        <f>IF(Sheet1!#REF!&lt;&gt;"",Sheet1!#REF!,"")</f>
        <v>#REF!</v>
      </c>
      <c r="C136" t="e">
        <f>IF(Sheet1!#REF!&lt;&gt;"",Sheet1!#REF!,"")</f>
        <v>#REF!</v>
      </c>
      <c r="D136" s="16" t="e">
        <f>Sheet1!#REF!</f>
        <v>#REF!</v>
      </c>
      <c r="E136" t="e">
        <f>IF(Sheet1!#REF!&lt;&gt;"",Sheet1!$D$4,"")</f>
        <v>#REF!</v>
      </c>
    </row>
    <row r="137" spans="1:5" x14ac:dyDescent="0.25">
      <c r="A137" t="e">
        <f>IF(Sheet1!#REF!&lt;&gt;"",Sheet1!$B$3,"")</f>
        <v>#REF!</v>
      </c>
      <c r="B137" t="e">
        <f>IF(Sheet1!#REF!&lt;&gt;"",Sheet1!#REF!,"")</f>
        <v>#REF!</v>
      </c>
      <c r="C137" t="e">
        <f>IF(Sheet1!#REF!&lt;&gt;"",Sheet1!#REF!,"")</f>
        <v>#REF!</v>
      </c>
      <c r="D137" s="16" t="e">
        <f>Sheet1!#REF!</f>
        <v>#REF!</v>
      </c>
      <c r="E137" t="e">
        <f>IF(Sheet1!#REF!&lt;&gt;"",Sheet1!$D$4,"")</f>
        <v>#REF!</v>
      </c>
    </row>
    <row r="138" spans="1:5" x14ac:dyDescent="0.25">
      <c r="A138" t="e">
        <f>IF(Sheet1!#REF!&lt;&gt;"",Sheet1!$B$3,"")</f>
        <v>#REF!</v>
      </c>
      <c r="B138" t="e">
        <f>IF(Sheet1!#REF!&lt;&gt;"",Sheet1!#REF!,"")</f>
        <v>#REF!</v>
      </c>
      <c r="C138" t="e">
        <f>IF(Sheet1!#REF!&lt;&gt;"",Sheet1!#REF!,"")</f>
        <v>#REF!</v>
      </c>
      <c r="D138" s="16" t="e">
        <f>Sheet1!#REF!</f>
        <v>#REF!</v>
      </c>
      <c r="E138" t="e">
        <f>IF(Sheet1!#REF!&lt;&gt;"",Sheet1!$D$4,"")</f>
        <v>#REF!</v>
      </c>
    </row>
    <row r="139" spans="1:5" x14ac:dyDescent="0.25">
      <c r="A139" t="e">
        <f>IF(Sheet1!#REF!&lt;&gt;"",Sheet1!$B$3,"")</f>
        <v>#REF!</v>
      </c>
      <c r="B139" t="e">
        <f>IF(Sheet1!#REF!&lt;&gt;"",Sheet1!#REF!,"")</f>
        <v>#REF!</v>
      </c>
      <c r="C139" t="e">
        <f>IF(Sheet1!#REF!&lt;&gt;"",Sheet1!#REF!,"")</f>
        <v>#REF!</v>
      </c>
      <c r="D139" s="16" t="e">
        <f>Sheet1!#REF!</f>
        <v>#REF!</v>
      </c>
      <c r="E139" t="e">
        <f>IF(Sheet1!#REF!&lt;&gt;"",Sheet1!$D$4,"")</f>
        <v>#REF!</v>
      </c>
    </row>
    <row r="140" spans="1:5" x14ac:dyDescent="0.25">
      <c r="A140" t="e">
        <f>IF(Sheet1!#REF!&lt;&gt;"",Sheet1!$B$3,"")</f>
        <v>#REF!</v>
      </c>
      <c r="B140" t="e">
        <f>IF(Sheet1!#REF!&lt;&gt;"",Sheet1!#REF!,"")</f>
        <v>#REF!</v>
      </c>
      <c r="C140" t="e">
        <f>IF(Sheet1!#REF!&lt;&gt;"",Sheet1!#REF!,"")</f>
        <v>#REF!</v>
      </c>
      <c r="D140" s="16" t="e">
        <f>Sheet1!#REF!</f>
        <v>#REF!</v>
      </c>
      <c r="E140" t="e">
        <f>IF(Sheet1!#REF!&lt;&gt;"",Sheet1!$D$4,"")</f>
        <v>#REF!</v>
      </c>
    </row>
    <row r="141" spans="1:5" x14ac:dyDescent="0.25">
      <c r="A141" t="e">
        <f>IF(Sheet1!#REF!&lt;&gt;"",Sheet1!$B$3,"")</f>
        <v>#REF!</v>
      </c>
      <c r="B141" t="e">
        <f>IF(Sheet1!#REF!&lt;&gt;"",Sheet1!#REF!,"")</f>
        <v>#REF!</v>
      </c>
      <c r="C141" t="e">
        <f>IF(Sheet1!#REF!&lt;&gt;"",Sheet1!#REF!,"")</f>
        <v>#REF!</v>
      </c>
      <c r="D141" s="16" t="e">
        <f>Sheet1!#REF!</f>
        <v>#REF!</v>
      </c>
      <c r="E141" t="e">
        <f>IF(Sheet1!#REF!&lt;&gt;"",Sheet1!$D$4,"")</f>
        <v>#REF!</v>
      </c>
    </row>
    <row r="142" spans="1:5" x14ac:dyDescent="0.25">
      <c r="A142" t="e">
        <f>IF(Sheet1!#REF!&lt;&gt;"",Sheet1!$B$3,"")</f>
        <v>#REF!</v>
      </c>
      <c r="B142" t="e">
        <f>IF(Sheet1!#REF!&lt;&gt;"",Sheet1!#REF!,"")</f>
        <v>#REF!</v>
      </c>
      <c r="C142" t="e">
        <f>IF(Sheet1!#REF!&lt;&gt;"",Sheet1!#REF!,"")</f>
        <v>#REF!</v>
      </c>
      <c r="D142" s="16" t="e">
        <f>Sheet1!#REF!</f>
        <v>#REF!</v>
      </c>
      <c r="E142" t="e">
        <f>IF(Sheet1!#REF!&lt;&gt;"",Sheet1!$D$4,"")</f>
        <v>#REF!</v>
      </c>
    </row>
    <row r="143" spans="1:5" x14ac:dyDescent="0.25">
      <c r="A143" t="e">
        <f>IF(Sheet1!#REF!&lt;&gt;"",Sheet1!$B$3,"")</f>
        <v>#REF!</v>
      </c>
      <c r="B143" t="e">
        <f>IF(Sheet1!#REF!&lt;&gt;"",Sheet1!#REF!,"")</f>
        <v>#REF!</v>
      </c>
      <c r="C143" t="e">
        <f>IF(Sheet1!#REF!&lt;&gt;"",Sheet1!#REF!,"")</f>
        <v>#REF!</v>
      </c>
      <c r="D143" s="16" t="e">
        <f>Sheet1!#REF!</f>
        <v>#REF!</v>
      </c>
      <c r="E143" t="e">
        <f>IF(Sheet1!#REF!&lt;&gt;"",Sheet1!$D$4,"")</f>
        <v>#REF!</v>
      </c>
    </row>
    <row r="144" spans="1:5" x14ac:dyDescent="0.25">
      <c r="A144" t="e">
        <f>IF(Sheet1!#REF!&lt;&gt;"",Sheet1!$B$3,"")</f>
        <v>#REF!</v>
      </c>
      <c r="B144" t="e">
        <f>IF(Sheet1!#REF!&lt;&gt;"",Sheet1!#REF!,"")</f>
        <v>#REF!</v>
      </c>
      <c r="C144" t="e">
        <f>IF(Sheet1!#REF!&lt;&gt;"",Sheet1!#REF!,"")</f>
        <v>#REF!</v>
      </c>
      <c r="D144" s="16" t="e">
        <f>Sheet1!#REF!</f>
        <v>#REF!</v>
      </c>
      <c r="E144" t="e">
        <f>IF(Sheet1!#REF!&lt;&gt;"",Sheet1!$D$4,"")</f>
        <v>#REF!</v>
      </c>
    </row>
    <row r="145" spans="1:5" x14ac:dyDescent="0.25">
      <c r="A145" t="e">
        <f>IF(Sheet1!#REF!&lt;&gt;"",Sheet1!$B$3,"")</f>
        <v>#REF!</v>
      </c>
      <c r="B145" t="e">
        <f>IF(Sheet1!#REF!&lt;&gt;"",Sheet1!#REF!,"")</f>
        <v>#REF!</v>
      </c>
      <c r="C145" t="e">
        <f>IF(Sheet1!#REF!&lt;&gt;"",Sheet1!#REF!,"")</f>
        <v>#REF!</v>
      </c>
      <c r="D145" s="16" t="e">
        <f>Sheet1!#REF!</f>
        <v>#REF!</v>
      </c>
      <c r="E145" t="e">
        <f>IF(Sheet1!#REF!&lt;&gt;"",Sheet1!$D$4,"")</f>
        <v>#REF!</v>
      </c>
    </row>
    <row r="146" spans="1:5" x14ac:dyDescent="0.25">
      <c r="A146" t="e">
        <f>IF(Sheet1!#REF!&lt;&gt;"",Sheet1!$B$3,"")</f>
        <v>#REF!</v>
      </c>
      <c r="B146" t="e">
        <f>IF(Sheet1!#REF!&lt;&gt;"",Sheet1!#REF!,"")</f>
        <v>#REF!</v>
      </c>
      <c r="C146" t="e">
        <f>IF(Sheet1!#REF!&lt;&gt;"",Sheet1!#REF!,"")</f>
        <v>#REF!</v>
      </c>
      <c r="D146" s="16" t="e">
        <f>Sheet1!#REF!</f>
        <v>#REF!</v>
      </c>
      <c r="E146" t="e">
        <f>IF(Sheet1!#REF!&lt;&gt;"",Sheet1!$D$4,"")</f>
        <v>#REF!</v>
      </c>
    </row>
    <row r="147" spans="1:5" x14ac:dyDescent="0.25">
      <c r="A147" t="e">
        <f>IF(Sheet1!#REF!&lt;&gt;"",Sheet1!$B$3,"")</f>
        <v>#REF!</v>
      </c>
      <c r="B147" t="e">
        <f>IF(Sheet1!#REF!&lt;&gt;"",Sheet1!#REF!,"")</f>
        <v>#REF!</v>
      </c>
      <c r="C147" t="e">
        <f>IF(Sheet1!#REF!&lt;&gt;"",Sheet1!#REF!,"")</f>
        <v>#REF!</v>
      </c>
      <c r="D147" s="16" t="e">
        <f>Sheet1!#REF!</f>
        <v>#REF!</v>
      </c>
      <c r="E147" t="e">
        <f>IF(Sheet1!#REF!&lt;&gt;"",Sheet1!$D$4,"")</f>
        <v>#REF!</v>
      </c>
    </row>
    <row r="148" spans="1:5" x14ac:dyDescent="0.25">
      <c r="A148" t="e">
        <f>IF(Sheet1!#REF!&lt;&gt;"",Sheet1!$B$3,"")</f>
        <v>#REF!</v>
      </c>
      <c r="B148" t="e">
        <f>IF(Sheet1!#REF!&lt;&gt;"",Sheet1!#REF!,"")</f>
        <v>#REF!</v>
      </c>
      <c r="C148" t="e">
        <f>IF(Sheet1!#REF!&lt;&gt;"",Sheet1!#REF!,"")</f>
        <v>#REF!</v>
      </c>
      <c r="D148" s="16" t="e">
        <f>Sheet1!#REF!</f>
        <v>#REF!</v>
      </c>
      <c r="E148" t="e">
        <f>IF(Sheet1!#REF!&lt;&gt;"",Sheet1!$D$4,"")</f>
        <v>#REF!</v>
      </c>
    </row>
    <row r="149" spans="1:5" x14ac:dyDescent="0.25">
      <c r="A149" t="e">
        <f>IF(Sheet1!#REF!&lt;&gt;"",Sheet1!$B$3,"")</f>
        <v>#REF!</v>
      </c>
      <c r="B149" t="e">
        <f>IF(Sheet1!#REF!&lt;&gt;"",Sheet1!#REF!,"")</f>
        <v>#REF!</v>
      </c>
      <c r="C149" t="e">
        <f>IF(Sheet1!#REF!&lt;&gt;"",Sheet1!#REF!,"")</f>
        <v>#REF!</v>
      </c>
      <c r="D149" s="16" t="e">
        <f>Sheet1!#REF!</f>
        <v>#REF!</v>
      </c>
      <c r="E149" t="e">
        <f>IF(Sheet1!#REF!&lt;&gt;"",Sheet1!$D$4,"")</f>
        <v>#REF!</v>
      </c>
    </row>
    <row r="150" spans="1:5" x14ac:dyDescent="0.25">
      <c r="A150" t="e">
        <f>IF(Sheet1!#REF!&lt;&gt;"",Sheet1!$B$3,"")</f>
        <v>#REF!</v>
      </c>
      <c r="B150" t="e">
        <f>IF(Sheet1!#REF!&lt;&gt;"",Sheet1!#REF!,"")</f>
        <v>#REF!</v>
      </c>
      <c r="C150" t="e">
        <f>IF(Sheet1!#REF!&lt;&gt;"",Sheet1!#REF!,"")</f>
        <v>#REF!</v>
      </c>
      <c r="D150" s="16" t="e">
        <f>Sheet1!#REF!</f>
        <v>#REF!</v>
      </c>
      <c r="E150" t="e">
        <f>IF(Sheet1!#REF!&lt;&gt;"",Sheet1!$D$4,"")</f>
        <v>#REF!</v>
      </c>
    </row>
    <row r="151" spans="1:5" x14ac:dyDescent="0.25">
      <c r="A151" t="e">
        <f>IF(Sheet1!#REF!&lt;&gt;"",Sheet1!$B$3,"")</f>
        <v>#REF!</v>
      </c>
      <c r="B151" t="e">
        <f>IF(Sheet1!#REF!&lt;&gt;"",Sheet1!#REF!,"")</f>
        <v>#REF!</v>
      </c>
      <c r="C151" t="e">
        <f>IF(Sheet1!#REF!&lt;&gt;"",Sheet1!#REF!,"")</f>
        <v>#REF!</v>
      </c>
      <c r="D151" s="16" t="e">
        <f>Sheet1!#REF!</f>
        <v>#REF!</v>
      </c>
      <c r="E151" t="e">
        <f>IF(Sheet1!#REF!&lt;&gt;"",Sheet1!$D$4,"")</f>
        <v>#REF!</v>
      </c>
    </row>
    <row r="152" spans="1:5" x14ac:dyDescent="0.25">
      <c r="A152" t="e">
        <f>IF(Sheet1!#REF!&lt;&gt;"",Sheet1!$B$3,"")</f>
        <v>#REF!</v>
      </c>
      <c r="B152" t="e">
        <f>IF(Sheet1!#REF!&lt;&gt;"",Sheet1!#REF!,"")</f>
        <v>#REF!</v>
      </c>
      <c r="C152" t="e">
        <f>IF(Sheet1!#REF!&lt;&gt;"",Sheet1!#REF!,"")</f>
        <v>#REF!</v>
      </c>
      <c r="D152" s="16" t="e">
        <f>Sheet1!#REF!</f>
        <v>#REF!</v>
      </c>
      <c r="E152" t="e">
        <f>IF(Sheet1!#REF!&lt;&gt;"",Sheet1!$D$4,"")</f>
        <v>#REF!</v>
      </c>
    </row>
    <row r="153" spans="1:5" x14ac:dyDescent="0.25">
      <c r="A153" t="e">
        <f>IF(Sheet1!#REF!&lt;&gt;"",Sheet1!$B$3,"")</f>
        <v>#REF!</v>
      </c>
      <c r="B153" t="e">
        <f>IF(Sheet1!#REF!&lt;&gt;"",Sheet1!#REF!,"")</f>
        <v>#REF!</v>
      </c>
      <c r="C153" t="e">
        <f>IF(Sheet1!#REF!&lt;&gt;"",Sheet1!#REF!,"")</f>
        <v>#REF!</v>
      </c>
      <c r="D153" s="16" t="e">
        <f>Sheet1!#REF!</f>
        <v>#REF!</v>
      </c>
      <c r="E153" t="e">
        <f>IF(Sheet1!#REF!&lt;&gt;"",Sheet1!$D$4,"")</f>
        <v>#REF!</v>
      </c>
    </row>
    <row r="154" spans="1:5" x14ac:dyDescent="0.25">
      <c r="A154" t="e">
        <f>IF(Sheet1!#REF!&lt;&gt;"",Sheet1!$B$3,"")</f>
        <v>#REF!</v>
      </c>
      <c r="B154" t="e">
        <f>IF(Sheet1!#REF!&lt;&gt;"",Sheet1!#REF!,"")</f>
        <v>#REF!</v>
      </c>
      <c r="C154" t="e">
        <f>IF(Sheet1!#REF!&lt;&gt;"",Sheet1!#REF!,"")</f>
        <v>#REF!</v>
      </c>
      <c r="D154" s="16" t="e">
        <f>Sheet1!#REF!</f>
        <v>#REF!</v>
      </c>
      <c r="E154" t="e">
        <f>IF(Sheet1!#REF!&lt;&gt;"",Sheet1!$D$4,"")</f>
        <v>#REF!</v>
      </c>
    </row>
    <row r="155" spans="1:5" x14ac:dyDescent="0.25">
      <c r="A155" t="e">
        <f>IF(Sheet1!#REF!&lt;&gt;"",Sheet1!$B$3,"")</f>
        <v>#REF!</v>
      </c>
      <c r="B155" t="e">
        <f>IF(Sheet1!#REF!&lt;&gt;"",Sheet1!#REF!,"")</f>
        <v>#REF!</v>
      </c>
      <c r="C155" t="e">
        <f>IF(Sheet1!#REF!&lt;&gt;"",Sheet1!#REF!,"")</f>
        <v>#REF!</v>
      </c>
      <c r="D155" s="16" t="e">
        <f>Sheet1!#REF!</f>
        <v>#REF!</v>
      </c>
      <c r="E155" t="e">
        <f>IF(Sheet1!#REF!&lt;&gt;"",Sheet1!$D$4,"")</f>
        <v>#REF!</v>
      </c>
    </row>
    <row r="156" spans="1:5" x14ac:dyDescent="0.25">
      <c r="A156" t="e">
        <f>IF(Sheet1!#REF!&lt;&gt;"",Sheet1!$B$3,"")</f>
        <v>#REF!</v>
      </c>
      <c r="B156" t="e">
        <f>IF(Sheet1!#REF!&lt;&gt;"",Sheet1!#REF!,"")</f>
        <v>#REF!</v>
      </c>
      <c r="C156" t="e">
        <f>IF(Sheet1!#REF!&lt;&gt;"",Sheet1!#REF!,"")</f>
        <v>#REF!</v>
      </c>
      <c r="D156" s="16" t="e">
        <f>Sheet1!#REF!</f>
        <v>#REF!</v>
      </c>
      <c r="E156" t="e">
        <f>IF(Sheet1!#REF!&lt;&gt;"",Sheet1!$D$4,"")</f>
        <v>#REF!</v>
      </c>
    </row>
    <row r="157" spans="1:5" x14ac:dyDescent="0.25">
      <c r="A157" t="e">
        <f>IF(Sheet1!#REF!&lt;&gt;"",Sheet1!$B$3,"")</f>
        <v>#REF!</v>
      </c>
      <c r="B157" t="e">
        <f>IF(Sheet1!#REF!&lt;&gt;"",Sheet1!#REF!,"")</f>
        <v>#REF!</v>
      </c>
      <c r="C157" t="e">
        <f>IF(Sheet1!#REF!&lt;&gt;"",Sheet1!#REF!,"")</f>
        <v>#REF!</v>
      </c>
      <c r="D157" s="16" t="e">
        <f>Sheet1!#REF!</f>
        <v>#REF!</v>
      </c>
      <c r="E157" t="e">
        <f>IF(Sheet1!#REF!&lt;&gt;"",Sheet1!$D$4,"")</f>
        <v>#REF!</v>
      </c>
    </row>
    <row r="158" spans="1:5" x14ac:dyDescent="0.25">
      <c r="A158" t="e">
        <f>IF(Sheet1!#REF!&lt;&gt;"",Sheet1!$B$3,"")</f>
        <v>#REF!</v>
      </c>
      <c r="B158" t="e">
        <f>IF(Sheet1!#REF!&lt;&gt;"",Sheet1!#REF!,"")</f>
        <v>#REF!</v>
      </c>
      <c r="C158" t="e">
        <f>IF(Sheet1!#REF!&lt;&gt;"",Sheet1!#REF!,"")</f>
        <v>#REF!</v>
      </c>
      <c r="D158" s="16" t="e">
        <f>Sheet1!#REF!</f>
        <v>#REF!</v>
      </c>
      <c r="E158" t="e">
        <f>IF(Sheet1!#REF!&lt;&gt;"",Sheet1!$D$4,"")</f>
        <v>#REF!</v>
      </c>
    </row>
    <row r="159" spans="1:5" x14ac:dyDescent="0.25">
      <c r="A159" t="e">
        <f>IF(Sheet1!#REF!&lt;&gt;"",Sheet1!$B$3,"")</f>
        <v>#REF!</v>
      </c>
      <c r="B159" t="e">
        <f>IF(Sheet1!#REF!&lt;&gt;"",Sheet1!#REF!,"")</f>
        <v>#REF!</v>
      </c>
      <c r="C159" t="e">
        <f>IF(Sheet1!#REF!&lt;&gt;"",Sheet1!#REF!,"")</f>
        <v>#REF!</v>
      </c>
      <c r="D159" s="16" t="e">
        <f>Sheet1!#REF!</f>
        <v>#REF!</v>
      </c>
      <c r="E159" t="e">
        <f>IF(Sheet1!#REF!&lt;&gt;"",Sheet1!$D$4,"")</f>
        <v>#REF!</v>
      </c>
    </row>
    <row r="160" spans="1:5" x14ac:dyDescent="0.25">
      <c r="A160" t="e">
        <f>IF(Sheet1!#REF!&lt;&gt;"",Sheet1!$B$3,"")</f>
        <v>#REF!</v>
      </c>
      <c r="B160" t="e">
        <f>IF(Sheet1!#REF!&lt;&gt;"",Sheet1!#REF!,"")</f>
        <v>#REF!</v>
      </c>
      <c r="C160" t="e">
        <f>IF(Sheet1!#REF!&lt;&gt;"",Sheet1!#REF!,"")</f>
        <v>#REF!</v>
      </c>
      <c r="D160" s="16" t="e">
        <f>Sheet1!#REF!</f>
        <v>#REF!</v>
      </c>
      <c r="E160" t="e">
        <f>IF(Sheet1!#REF!&lt;&gt;"",Sheet1!$D$4,"")</f>
        <v>#REF!</v>
      </c>
    </row>
    <row r="161" spans="1:5" x14ac:dyDescent="0.25">
      <c r="A161" t="e">
        <f>IF(Sheet1!#REF!&lt;&gt;"",Sheet1!$B$3,"")</f>
        <v>#REF!</v>
      </c>
      <c r="B161" t="e">
        <f>IF(Sheet1!#REF!&lt;&gt;"",Sheet1!#REF!,"")</f>
        <v>#REF!</v>
      </c>
      <c r="C161" t="e">
        <f>IF(Sheet1!#REF!&lt;&gt;"",Sheet1!#REF!,"")</f>
        <v>#REF!</v>
      </c>
      <c r="D161" s="16" t="e">
        <f>Sheet1!#REF!</f>
        <v>#REF!</v>
      </c>
      <c r="E161" t="e">
        <f>IF(Sheet1!#REF!&lt;&gt;"",Sheet1!$D$4,"")</f>
        <v>#REF!</v>
      </c>
    </row>
    <row r="162" spans="1:5" x14ac:dyDescent="0.25">
      <c r="A162" t="e">
        <f>IF(Sheet1!#REF!&lt;&gt;"",Sheet1!$B$3,"")</f>
        <v>#REF!</v>
      </c>
      <c r="B162" t="e">
        <f>IF(Sheet1!#REF!&lt;&gt;"",Sheet1!#REF!,"")</f>
        <v>#REF!</v>
      </c>
      <c r="C162" t="e">
        <f>IF(Sheet1!#REF!&lt;&gt;"",Sheet1!#REF!,"")</f>
        <v>#REF!</v>
      </c>
      <c r="D162" s="16" t="e">
        <f>Sheet1!#REF!</f>
        <v>#REF!</v>
      </c>
      <c r="E162" t="e">
        <f>IF(Sheet1!#REF!&lt;&gt;"",Sheet1!$D$4,"")</f>
        <v>#REF!</v>
      </c>
    </row>
    <row r="163" spans="1:5" x14ac:dyDescent="0.25">
      <c r="A163" t="e">
        <f>IF(Sheet1!#REF!&lt;&gt;"",Sheet1!$B$3,"")</f>
        <v>#REF!</v>
      </c>
      <c r="B163" t="e">
        <f>IF(Sheet1!#REF!&lt;&gt;"",Sheet1!#REF!,"")</f>
        <v>#REF!</v>
      </c>
      <c r="C163" t="e">
        <f>IF(Sheet1!#REF!&lt;&gt;"",Sheet1!#REF!,"")</f>
        <v>#REF!</v>
      </c>
      <c r="D163" s="16" t="e">
        <f>Sheet1!#REF!</f>
        <v>#REF!</v>
      </c>
      <c r="E163" t="e">
        <f>IF(Sheet1!#REF!&lt;&gt;"",Sheet1!$D$4,"")</f>
        <v>#REF!</v>
      </c>
    </row>
    <row r="164" spans="1:5" x14ac:dyDescent="0.25">
      <c r="A164" t="e">
        <f>IF(Sheet1!#REF!&lt;&gt;"",Sheet1!$B$3,"")</f>
        <v>#REF!</v>
      </c>
      <c r="B164" t="e">
        <f>IF(Sheet1!#REF!&lt;&gt;"",Sheet1!#REF!,"")</f>
        <v>#REF!</v>
      </c>
      <c r="C164" t="e">
        <f>IF(Sheet1!#REF!&lt;&gt;"",Sheet1!#REF!,"")</f>
        <v>#REF!</v>
      </c>
      <c r="D164" s="16" t="e">
        <f>Sheet1!#REF!</f>
        <v>#REF!</v>
      </c>
      <c r="E164" t="e">
        <f>IF(Sheet1!#REF!&lt;&gt;"",Sheet1!$D$4,"")</f>
        <v>#REF!</v>
      </c>
    </row>
    <row r="165" spans="1:5" x14ac:dyDescent="0.25">
      <c r="A165" t="e">
        <f>IF(Sheet1!#REF!&lt;&gt;"",Sheet1!$B$3,"")</f>
        <v>#REF!</v>
      </c>
      <c r="B165" t="e">
        <f>IF(Sheet1!#REF!&lt;&gt;"",Sheet1!#REF!,"")</f>
        <v>#REF!</v>
      </c>
      <c r="C165" t="e">
        <f>IF(Sheet1!#REF!&lt;&gt;"",Sheet1!#REF!,"")</f>
        <v>#REF!</v>
      </c>
      <c r="D165" s="16" t="e">
        <f>Sheet1!#REF!</f>
        <v>#REF!</v>
      </c>
      <c r="E165" t="e">
        <f>IF(Sheet1!#REF!&lt;&gt;"",Sheet1!$D$4,"")</f>
        <v>#REF!</v>
      </c>
    </row>
    <row r="166" spans="1:5" x14ac:dyDescent="0.25">
      <c r="A166" t="e">
        <f>IF(Sheet1!#REF!&lt;&gt;"",Sheet1!$B$3,"")</f>
        <v>#REF!</v>
      </c>
      <c r="B166" t="e">
        <f>IF(Sheet1!#REF!&lt;&gt;"",Sheet1!#REF!,"")</f>
        <v>#REF!</v>
      </c>
      <c r="C166" t="e">
        <f>IF(Sheet1!#REF!&lt;&gt;"",Sheet1!#REF!,"")</f>
        <v>#REF!</v>
      </c>
      <c r="D166" s="16" t="e">
        <f>Sheet1!#REF!</f>
        <v>#REF!</v>
      </c>
      <c r="E166" t="e">
        <f>IF(Sheet1!#REF!&lt;&gt;"",Sheet1!$D$4,"")</f>
        <v>#REF!</v>
      </c>
    </row>
    <row r="167" spans="1:5" x14ac:dyDescent="0.25">
      <c r="A167" t="e">
        <f>IF(Sheet1!#REF!&lt;&gt;"",Sheet1!$B$3,"")</f>
        <v>#REF!</v>
      </c>
      <c r="B167" t="e">
        <f>IF(Sheet1!#REF!&lt;&gt;"",Sheet1!#REF!,"")</f>
        <v>#REF!</v>
      </c>
      <c r="C167" t="e">
        <f>IF(Sheet1!#REF!&lt;&gt;"",Sheet1!#REF!,"")</f>
        <v>#REF!</v>
      </c>
      <c r="D167" s="16" t="e">
        <f>Sheet1!#REF!</f>
        <v>#REF!</v>
      </c>
      <c r="E167" t="e">
        <f>IF(Sheet1!#REF!&lt;&gt;"",Sheet1!$D$4,"")</f>
        <v>#REF!</v>
      </c>
    </row>
    <row r="168" spans="1:5" x14ac:dyDescent="0.25">
      <c r="A168" t="e">
        <f>IF(Sheet1!#REF!&lt;&gt;"",Sheet1!$B$3,"")</f>
        <v>#REF!</v>
      </c>
      <c r="B168" t="e">
        <f>IF(Sheet1!#REF!&lt;&gt;"",Sheet1!#REF!,"")</f>
        <v>#REF!</v>
      </c>
      <c r="C168" t="e">
        <f>IF(Sheet1!#REF!&lt;&gt;"",Sheet1!#REF!,"")</f>
        <v>#REF!</v>
      </c>
      <c r="D168" s="16" t="e">
        <f>Sheet1!#REF!</f>
        <v>#REF!</v>
      </c>
      <c r="E168" t="e">
        <f>IF(Sheet1!#REF!&lt;&gt;"",Sheet1!$D$4,"")</f>
        <v>#REF!</v>
      </c>
    </row>
    <row r="169" spans="1:5" x14ac:dyDescent="0.25">
      <c r="A169" t="e">
        <f>IF(Sheet1!#REF!&lt;&gt;"",Sheet1!$B$3,"")</f>
        <v>#REF!</v>
      </c>
      <c r="B169" t="e">
        <f>IF(Sheet1!#REF!&lt;&gt;"",Sheet1!#REF!,"")</f>
        <v>#REF!</v>
      </c>
      <c r="C169" t="e">
        <f>IF(Sheet1!#REF!&lt;&gt;"",Sheet1!#REF!,"")</f>
        <v>#REF!</v>
      </c>
      <c r="D169" s="16" t="e">
        <f>Sheet1!#REF!</f>
        <v>#REF!</v>
      </c>
      <c r="E169" t="e">
        <f>IF(Sheet1!#REF!&lt;&gt;"",Sheet1!$D$4,"")</f>
        <v>#REF!</v>
      </c>
    </row>
    <row r="170" spans="1:5" x14ac:dyDescent="0.25">
      <c r="A170" t="e">
        <f>IF(Sheet1!#REF!&lt;&gt;"",Sheet1!$B$3,"")</f>
        <v>#REF!</v>
      </c>
      <c r="B170" t="e">
        <f>IF(Sheet1!#REF!&lt;&gt;"",Sheet1!#REF!,"")</f>
        <v>#REF!</v>
      </c>
      <c r="C170" t="e">
        <f>IF(Sheet1!#REF!&lt;&gt;"",Sheet1!#REF!,"")</f>
        <v>#REF!</v>
      </c>
      <c r="D170" s="16" t="e">
        <f>Sheet1!#REF!</f>
        <v>#REF!</v>
      </c>
      <c r="E170" t="e">
        <f>IF(Sheet1!#REF!&lt;&gt;"",Sheet1!$D$4,"")</f>
        <v>#REF!</v>
      </c>
    </row>
    <row r="171" spans="1:5" x14ac:dyDescent="0.25">
      <c r="A171" t="e">
        <f>IF(Sheet1!#REF!&lt;&gt;"",Sheet1!$B$3,"")</f>
        <v>#REF!</v>
      </c>
      <c r="B171" t="e">
        <f>IF(Sheet1!#REF!&lt;&gt;"",Sheet1!#REF!,"")</f>
        <v>#REF!</v>
      </c>
      <c r="C171" t="e">
        <f>IF(Sheet1!#REF!&lt;&gt;"",Sheet1!#REF!,"")</f>
        <v>#REF!</v>
      </c>
      <c r="D171" s="16" t="e">
        <f>Sheet1!#REF!</f>
        <v>#REF!</v>
      </c>
      <c r="E171" t="e">
        <f>IF(Sheet1!#REF!&lt;&gt;"",Sheet1!$D$4,"")</f>
        <v>#REF!</v>
      </c>
    </row>
    <row r="172" spans="1:5" x14ac:dyDescent="0.25">
      <c r="A172" t="e">
        <f>IF(Sheet1!#REF!&lt;&gt;"",Sheet1!$B$3,"")</f>
        <v>#REF!</v>
      </c>
      <c r="B172" t="e">
        <f>IF(Sheet1!#REF!&lt;&gt;"",Sheet1!#REF!,"")</f>
        <v>#REF!</v>
      </c>
      <c r="C172" t="e">
        <f>IF(Sheet1!#REF!&lt;&gt;"",Sheet1!#REF!,"")</f>
        <v>#REF!</v>
      </c>
      <c r="D172" s="16" t="e">
        <f>Sheet1!#REF!</f>
        <v>#REF!</v>
      </c>
      <c r="E172" t="e">
        <f>IF(Sheet1!#REF!&lt;&gt;"",Sheet1!$D$4,"")</f>
        <v>#REF!</v>
      </c>
    </row>
    <row r="173" spans="1:5" x14ac:dyDescent="0.25">
      <c r="A173" t="e">
        <f>IF(Sheet1!#REF!&lt;&gt;"",Sheet1!$B$3,"")</f>
        <v>#REF!</v>
      </c>
      <c r="B173" t="e">
        <f>IF(Sheet1!#REF!&lt;&gt;"",Sheet1!#REF!,"")</f>
        <v>#REF!</v>
      </c>
      <c r="C173" t="e">
        <f>IF(Sheet1!#REF!&lt;&gt;"",Sheet1!#REF!,"")</f>
        <v>#REF!</v>
      </c>
      <c r="D173" s="16" t="e">
        <f>Sheet1!#REF!</f>
        <v>#REF!</v>
      </c>
      <c r="E173" t="e">
        <f>IF(Sheet1!#REF!&lt;&gt;"",Sheet1!$D$4,"")</f>
        <v>#REF!</v>
      </c>
    </row>
    <row r="174" spans="1:5" x14ac:dyDescent="0.25">
      <c r="A174" t="e">
        <f>IF(Sheet1!#REF!&lt;&gt;"",Sheet1!$B$3,"")</f>
        <v>#REF!</v>
      </c>
      <c r="B174" t="e">
        <f>IF(Sheet1!#REF!&lt;&gt;"",Sheet1!#REF!,"")</f>
        <v>#REF!</v>
      </c>
      <c r="C174" t="e">
        <f>IF(Sheet1!#REF!&lt;&gt;"",Sheet1!#REF!,"")</f>
        <v>#REF!</v>
      </c>
      <c r="D174" s="16" t="e">
        <f>Sheet1!#REF!</f>
        <v>#REF!</v>
      </c>
      <c r="E174" t="e">
        <f>IF(Sheet1!#REF!&lt;&gt;"",Sheet1!$D$4,"")</f>
        <v>#REF!</v>
      </c>
    </row>
    <row r="175" spans="1:5" x14ac:dyDescent="0.25">
      <c r="A175" t="e">
        <f>IF(Sheet1!#REF!&lt;&gt;"",Sheet1!$B$3,"")</f>
        <v>#REF!</v>
      </c>
      <c r="B175" t="e">
        <f>IF(Sheet1!#REF!&lt;&gt;"",Sheet1!#REF!,"")</f>
        <v>#REF!</v>
      </c>
      <c r="C175" t="e">
        <f>IF(Sheet1!#REF!&lt;&gt;"",Sheet1!#REF!,"")</f>
        <v>#REF!</v>
      </c>
      <c r="D175" s="16" t="e">
        <f>Sheet1!#REF!</f>
        <v>#REF!</v>
      </c>
      <c r="E175" t="e">
        <f>IF(Sheet1!#REF!&lt;&gt;"",Sheet1!$D$4,"")</f>
        <v>#REF!</v>
      </c>
    </row>
    <row r="176" spans="1:5" x14ac:dyDescent="0.25">
      <c r="A176" t="e">
        <f>IF(Sheet1!#REF!&lt;&gt;"",Sheet1!$B$3,"")</f>
        <v>#REF!</v>
      </c>
      <c r="B176" t="e">
        <f>IF(Sheet1!#REF!&lt;&gt;"",Sheet1!#REF!,"")</f>
        <v>#REF!</v>
      </c>
      <c r="C176" t="e">
        <f>IF(Sheet1!#REF!&lt;&gt;"",Sheet1!#REF!,"")</f>
        <v>#REF!</v>
      </c>
      <c r="D176" s="16" t="e">
        <f>Sheet1!#REF!</f>
        <v>#REF!</v>
      </c>
      <c r="E176" t="e">
        <f>IF(Sheet1!#REF!&lt;&gt;"",Sheet1!$D$4,"")</f>
        <v>#REF!</v>
      </c>
    </row>
    <row r="177" spans="1:5" x14ac:dyDescent="0.25">
      <c r="A177" t="e">
        <f>IF(Sheet1!#REF!&lt;&gt;"",Sheet1!$B$3,"")</f>
        <v>#REF!</v>
      </c>
      <c r="B177" t="e">
        <f>IF(Sheet1!#REF!&lt;&gt;"",Sheet1!#REF!,"")</f>
        <v>#REF!</v>
      </c>
      <c r="C177" t="e">
        <f>IF(Sheet1!#REF!&lt;&gt;"",Sheet1!#REF!,"")</f>
        <v>#REF!</v>
      </c>
      <c r="D177" s="16" t="e">
        <f>Sheet1!#REF!</f>
        <v>#REF!</v>
      </c>
      <c r="E177" t="e">
        <f>IF(Sheet1!#REF!&lt;&gt;"",Sheet1!$D$4,"")</f>
        <v>#REF!</v>
      </c>
    </row>
    <row r="178" spans="1:5" x14ac:dyDescent="0.25">
      <c r="A178" t="e">
        <f>IF(Sheet1!#REF!&lt;&gt;"",Sheet1!$B$3,"")</f>
        <v>#REF!</v>
      </c>
      <c r="B178" t="e">
        <f>IF(Sheet1!#REF!&lt;&gt;"",Sheet1!#REF!,"")</f>
        <v>#REF!</v>
      </c>
      <c r="C178" t="e">
        <f>IF(Sheet1!#REF!&lt;&gt;"",Sheet1!#REF!,"")</f>
        <v>#REF!</v>
      </c>
      <c r="D178" s="16" t="e">
        <f>Sheet1!#REF!</f>
        <v>#REF!</v>
      </c>
      <c r="E178" t="e">
        <f>IF(Sheet1!#REF!&lt;&gt;"",Sheet1!$D$4,"")</f>
        <v>#REF!</v>
      </c>
    </row>
    <row r="179" spans="1:5" x14ac:dyDescent="0.25">
      <c r="A179" t="e">
        <f>IF(Sheet1!#REF!&lt;&gt;"",Sheet1!$B$3,"")</f>
        <v>#REF!</v>
      </c>
      <c r="B179" t="e">
        <f>IF(Sheet1!#REF!&lt;&gt;"",Sheet1!#REF!,"")</f>
        <v>#REF!</v>
      </c>
      <c r="C179" t="e">
        <f>IF(Sheet1!#REF!&lt;&gt;"",Sheet1!#REF!,"")</f>
        <v>#REF!</v>
      </c>
      <c r="D179" s="16" t="e">
        <f>Sheet1!#REF!</f>
        <v>#REF!</v>
      </c>
      <c r="E179" t="e">
        <f>IF(Sheet1!#REF!&lt;&gt;"",Sheet1!$D$4,"")</f>
        <v>#REF!</v>
      </c>
    </row>
    <row r="180" spans="1:5" x14ac:dyDescent="0.25">
      <c r="A180" t="e">
        <f>IF(Sheet1!#REF!&lt;&gt;"",Sheet1!$B$3,"")</f>
        <v>#REF!</v>
      </c>
      <c r="B180" t="e">
        <f>IF(Sheet1!#REF!&lt;&gt;"",Sheet1!#REF!,"")</f>
        <v>#REF!</v>
      </c>
      <c r="C180" t="e">
        <f>IF(Sheet1!#REF!&lt;&gt;"",Sheet1!#REF!,"")</f>
        <v>#REF!</v>
      </c>
      <c r="D180" s="16" t="e">
        <f>Sheet1!#REF!</f>
        <v>#REF!</v>
      </c>
      <c r="E180" t="e">
        <f>IF(Sheet1!#REF!&lt;&gt;"",Sheet1!$D$4,"")</f>
        <v>#REF!</v>
      </c>
    </row>
    <row r="181" spans="1:5" x14ac:dyDescent="0.25">
      <c r="A181" t="e">
        <f>IF(Sheet1!#REF!&lt;&gt;"",Sheet1!$B$3,"")</f>
        <v>#REF!</v>
      </c>
      <c r="B181" t="e">
        <f>IF(Sheet1!#REF!&lt;&gt;"",Sheet1!#REF!,"")</f>
        <v>#REF!</v>
      </c>
      <c r="C181" t="e">
        <f>IF(Sheet1!#REF!&lt;&gt;"",Sheet1!#REF!,"")</f>
        <v>#REF!</v>
      </c>
      <c r="D181" s="16" t="e">
        <f>Sheet1!#REF!</f>
        <v>#REF!</v>
      </c>
      <c r="E181" t="e">
        <f>IF(Sheet1!#REF!&lt;&gt;"",Sheet1!$D$4,"")</f>
        <v>#REF!</v>
      </c>
    </row>
    <row r="182" spans="1:5" x14ac:dyDescent="0.25">
      <c r="A182" t="e">
        <f>IF(Sheet1!#REF!&lt;&gt;"",Sheet1!$B$3,"")</f>
        <v>#REF!</v>
      </c>
      <c r="B182" t="e">
        <f>IF(Sheet1!#REF!&lt;&gt;"",Sheet1!#REF!,"")</f>
        <v>#REF!</v>
      </c>
      <c r="C182" t="e">
        <f>IF(Sheet1!#REF!&lt;&gt;"",Sheet1!#REF!,"")</f>
        <v>#REF!</v>
      </c>
      <c r="D182" s="16" t="e">
        <f>Sheet1!#REF!</f>
        <v>#REF!</v>
      </c>
      <c r="E182" t="e">
        <f>IF(Sheet1!#REF!&lt;&gt;"",Sheet1!$D$4,"")</f>
        <v>#REF!</v>
      </c>
    </row>
    <row r="183" spans="1:5" x14ac:dyDescent="0.25">
      <c r="A183" t="e">
        <f>IF(Sheet1!#REF!&lt;&gt;"",Sheet1!$B$3,"")</f>
        <v>#REF!</v>
      </c>
      <c r="B183" t="e">
        <f>IF(Sheet1!#REF!&lt;&gt;"",Sheet1!#REF!,"")</f>
        <v>#REF!</v>
      </c>
      <c r="C183" t="e">
        <f>IF(Sheet1!#REF!&lt;&gt;"",Sheet1!#REF!,"")</f>
        <v>#REF!</v>
      </c>
      <c r="D183" s="16" t="e">
        <f>Sheet1!#REF!</f>
        <v>#REF!</v>
      </c>
      <c r="E183" t="e">
        <f>IF(Sheet1!#REF!&lt;&gt;"",Sheet1!$D$4,"")</f>
        <v>#REF!</v>
      </c>
    </row>
    <row r="184" spans="1:5" x14ac:dyDescent="0.25">
      <c r="A184" t="e">
        <f>IF(Sheet1!#REF!&lt;&gt;"",Sheet1!$B$3,"")</f>
        <v>#REF!</v>
      </c>
      <c r="B184" t="e">
        <f>IF(Sheet1!#REF!&lt;&gt;"",Sheet1!#REF!,"")</f>
        <v>#REF!</v>
      </c>
      <c r="C184" t="e">
        <f>IF(Sheet1!#REF!&lt;&gt;"",Sheet1!#REF!,"")</f>
        <v>#REF!</v>
      </c>
      <c r="D184" s="16" t="e">
        <f>Sheet1!#REF!</f>
        <v>#REF!</v>
      </c>
      <c r="E184" t="e">
        <f>IF(Sheet1!#REF!&lt;&gt;"",Sheet1!$D$4,"")</f>
        <v>#REF!</v>
      </c>
    </row>
    <row r="185" spans="1:5" x14ac:dyDescent="0.25">
      <c r="A185" t="e">
        <f>IF(Sheet1!#REF!&lt;&gt;"",Sheet1!$B$3,"")</f>
        <v>#REF!</v>
      </c>
      <c r="B185" t="e">
        <f>IF(Sheet1!#REF!&lt;&gt;"",Sheet1!#REF!,"")</f>
        <v>#REF!</v>
      </c>
      <c r="C185" t="e">
        <f>IF(Sheet1!#REF!&lt;&gt;"",Sheet1!#REF!,"")</f>
        <v>#REF!</v>
      </c>
      <c r="D185" s="16" t="e">
        <f>Sheet1!#REF!</f>
        <v>#REF!</v>
      </c>
      <c r="E185" t="e">
        <f>IF(Sheet1!#REF!&lt;&gt;"",Sheet1!$D$4,"")</f>
        <v>#REF!</v>
      </c>
    </row>
    <row r="186" spans="1:5" x14ac:dyDescent="0.25">
      <c r="A186" t="e">
        <f>IF(Sheet1!#REF!&lt;&gt;"",Sheet1!$B$3,"")</f>
        <v>#REF!</v>
      </c>
      <c r="B186" t="e">
        <f>IF(Sheet1!#REF!&lt;&gt;"",Sheet1!#REF!,"")</f>
        <v>#REF!</v>
      </c>
      <c r="C186" t="e">
        <f>IF(Sheet1!#REF!&lt;&gt;"",Sheet1!#REF!,"")</f>
        <v>#REF!</v>
      </c>
      <c r="D186" s="16" t="e">
        <f>Sheet1!#REF!</f>
        <v>#REF!</v>
      </c>
      <c r="E186" t="e">
        <f>IF(Sheet1!#REF!&lt;&gt;"",Sheet1!$D$4,"")</f>
        <v>#REF!</v>
      </c>
    </row>
    <row r="187" spans="1:5" x14ac:dyDescent="0.25">
      <c r="A187" t="e">
        <f>IF(Sheet1!#REF!&lt;&gt;"",Sheet1!$B$3,"")</f>
        <v>#REF!</v>
      </c>
      <c r="B187" t="e">
        <f>IF(Sheet1!#REF!&lt;&gt;"",Sheet1!#REF!,"")</f>
        <v>#REF!</v>
      </c>
      <c r="C187" t="e">
        <f>IF(Sheet1!#REF!&lt;&gt;"",Sheet1!#REF!,"")</f>
        <v>#REF!</v>
      </c>
      <c r="D187" s="16" t="e">
        <f>Sheet1!#REF!</f>
        <v>#REF!</v>
      </c>
      <c r="E187" t="e">
        <f>IF(Sheet1!#REF!&lt;&gt;"",Sheet1!$D$4,"")</f>
        <v>#REF!</v>
      </c>
    </row>
    <row r="188" spans="1:5" x14ac:dyDescent="0.25">
      <c r="A188" t="e">
        <f>IF(Sheet1!#REF!&lt;&gt;"",Sheet1!$B$3,"")</f>
        <v>#REF!</v>
      </c>
      <c r="B188" t="e">
        <f>IF(Sheet1!#REF!&lt;&gt;"",Sheet1!#REF!,"")</f>
        <v>#REF!</v>
      </c>
      <c r="C188" t="e">
        <f>IF(Sheet1!#REF!&lt;&gt;"",Sheet1!#REF!,"")</f>
        <v>#REF!</v>
      </c>
      <c r="D188" s="16" t="e">
        <f>Sheet1!#REF!</f>
        <v>#REF!</v>
      </c>
      <c r="E188" t="e">
        <f>IF(Sheet1!#REF!&lt;&gt;"",Sheet1!$D$4,"")</f>
        <v>#REF!</v>
      </c>
    </row>
    <row r="189" spans="1:5" x14ac:dyDescent="0.25">
      <c r="A189" t="e">
        <f>IF(Sheet1!#REF!&lt;&gt;"",Sheet1!$B$3,"")</f>
        <v>#REF!</v>
      </c>
      <c r="B189" t="e">
        <f>IF(Sheet1!#REF!&lt;&gt;"",Sheet1!#REF!,"")</f>
        <v>#REF!</v>
      </c>
      <c r="C189" t="e">
        <f>IF(Sheet1!#REF!&lt;&gt;"",Sheet1!#REF!,"")</f>
        <v>#REF!</v>
      </c>
      <c r="D189" s="16" t="e">
        <f>Sheet1!#REF!</f>
        <v>#REF!</v>
      </c>
      <c r="E189" t="e">
        <f>IF(Sheet1!#REF!&lt;&gt;"",Sheet1!$D$4,"")</f>
        <v>#REF!</v>
      </c>
    </row>
    <row r="190" spans="1:5" x14ac:dyDescent="0.25">
      <c r="A190" t="e">
        <f>IF(Sheet1!#REF!&lt;&gt;"",Sheet1!$B$3,"")</f>
        <v>#REF!</v>
      </c>
      <c r="B190" t="e">
        <f>IF(Sheet1!#REF!&lt;&gt;"",Sheet1!#REF!,"")</f>
        <v>#REF!</v>
      </c>
      <c r="C190" t="e">
        <f>IF(Sheet1!#REF!&lt;&gt;"",Sheet1!#REF!,"")</f>
        <v>#REF!</v>
      </c>
      <c r="D190" s="16" t="e">
        <f>Sheet1!#REF!</f>
        <v>#REF!</v>
      </c>
      <c r="E190" t="e">
        <f>IF(Sheet1!#REF!&lt;&gt;"",Sheet1!$D$4,"")</f>
        <v>#REF!</v>
      </c>
    </row>
    <row r="191" spans="1:5" x14ac:dyDescent="0.25">
      <c r="A191" t="e">
        <f>IF(Sheet1!#REF!&lt;&gt;"",Sheet1!$B$3,"")</f>
        <v>#REF!</v>
      </c>
      <c r="B191" t="e">
        <f>IF(Sheet1!#REF!&lt;&gt;"",Sheet1!#REF!,"")</f>
        <v>#REF!</v>
      </c>
      <c r="C191" t="e">
        <f>IF(Sheet1!#REF!&lt;&gt;"",Sheet1!#REF!,"")</f>
        <v>#REF!</v>
      </c>
      <c r="D191" s="16" t="e">
        <f>Sheet1!#REF!</f>
        <v>#REF!</v>
      </c>
      <c r="E191" t="e">
        <f>IF(Sheet1!#REF!&lt;&gt;"",Sheet1!$D$4,"")</f>
        <v>#REF!</v>
      </c>
    </row>
    <row r="192" spans="1:5" x14ac:dyDescent="0.25">
      <c r="A192" t="e">
        <f>IF(Sheet1!#REF!&lt;&gt;"",Sheet1!$B$3,"")</f>
        <v>#REF!</v>
      </c>
      <c r="B192" t="e">
        <f>IF(Sheet1!#REF!&lt;&gt;"",Sheet1!#REF!,"")</f>
        <v>#REF!</v>
      </c>
      <c r="C192" t="e">
        <f>IF(Sheet1!#REF!&lt;&gt;"",Sheet1!#REF!,"")</f>
        <v>#REF!</v>
      </c>
      <c r="D192" s="16" t="e">
        <f>Sheet1!#REF!</f>
        <v>#REF!</v>
      </c>
      <c r="E192" t="e">
        <f>IF(Sheet1!#REF!&lt;&gt;"",Sheet1!$D$4,"")</f>
        <v>#REF!</v>
      </c>
    </row>
    <row r="193" spans="1:5" x14ac:dyDescent="0.25">
      <c r="A193" t="e">
        <f>IF(Sheet1!#REF!&lt;&gt;"",Sheet1!$B$3,"")</f>
        <v>#REF!</v>
      </c>
      <c r="B193" t="e">
        <f>IF(Sheet1!#REF!&lt;&gt;"",Sheet1!#REF!,"")</f>
        <v>#REF!</v>
      </c>
      <c r="C193" t="e">
        <f>IF(Sheet1!#REF!&lt;&gt;"",Sheet1!#REF!,"")</f>
        <v>#REF!</v>
      </c>
      <c r="D193" s="16" t="e">
        <f>Sheet1!#REF!</f>
        <v>#REF!</v>
      </c>
      <c r="E193" t="e">
        <f>IF(Sheet1!#REF!&lt;&gt;"",Sheet1!$D$4,"")</f>
        <v>#REF!</v>
      </c>
    </row>
    <row r="194" spans="1:5" x14ac:dyDescent="0.25">
      <c r="A194" t="e">
        <f>IF(Sheet1!#REF!&lt;&gt;"",Sheet1!$B$3,"")</f>
        <v>#REF!</v>
      </c>
      <c r="B194" t="e">
        <f>IF(Sheet1!#REF!&lt;&gt;"",Sheet1!#REF!,"")</f>
        <v>#REF!</v>
      </c>
      <c r="C194" t="e">
        <f>IF(Sheet1!#REF!&lt;&gt;"",Sheet1!#REF!,"")</f>
        <v>#REF!</v>
      </c>
      <c r="D194" s="16" t="e">
        <f>Sheet1!#REF!</f>
        <v>#REF!</v>
      </c>
      <c r="E194" t="e">
        <f>IF(Sheet1!#REF!&lt;&gt;"",Sheet1!$D$4,"")</f>
        <v>#REF!</v>
      </c>
    </row>
    <row r="195" spans="1:5" x14ac:dyDescent="0.25">
      <c r="A195" t="e">
        <f>IF(Sheet1!#REF!&lt;&gt;"",Sheet1!$B$3,"")</f>
        <v>#REF!</v>
      </c>
      <c r="B195" t="e">
        <f>IF(Sheet1!#REF!&lt;&gt;"",Sheet1!#REF!,"")</f>
        <v>#REF!</v>
      </c>
      <c r="C195" t="e">
        <f>IF(Sheet1!#REF!&lt;&gt;"",Sheet1!#REF!,"")</f>
        <v>#REF!</v>
      </c>
      <c r="D195" s="16" t="e">
        <f>Sheet1!#REF!</f>
        <v>#REF!</v>
      </c>
      <c r="E195" t="e">
        <f>IF(Sheet1!#REF!&lt;&gt;"",Sheet1!$D$4,"")</f>
        <v>#REF!</v>
      </c>
    </row>
    <row r="196" spans="1:5" x14ac:dyDescent="0.25">
      <c r="A196" t="e">
        <f>IF(Sheet1!#REF!&lt;&gt;"",Sheet1!$B$3,"")</f>
        <v>#REF!</v>
      </c>
      <c r="B196" t="e">
        <f>IF(Sheet1!#REF!&lt;&gt;"",Sheet1!#REF!,"")</f>
        <v>#REF!</v>
      </c>
      <c r="C196" t="e">
        <f>IF(Sheet1!#REF!&lt;&gt;"",Sheet1!#REF!,"")</f>
        <v>#REF!</v>
      </c>
      <c r="D196" s="16" t="e">
        <f>Sheet1!#REF!</f>
        <v>#REF!</v>
      </c>
      <c r="E196" t="e">
        <f>IF(Sheet1!#REF!&lt;&gt;"",Sheet1!$D$4,"")</f>
        <v>#REF!</v>
      </c>
    </row>
    <row r="197" spans="1:5" x14ac:dyDescent="0.25">
      <c r="A197" t="e">
        <f>IF(Sheet1!#REF!&lt;&gt;"",Sheet1!$B$3,"")</f>
        <v>#REF!</v>
      </c>
      <c r="B197" t="e">
        <f>IF(Sheet1!#REF!&lt;&gt;"",Sheet1!#REF!,"")</f>
        <v>#REF!</v>
      </c>
      <c r="C197" t="e">
        <f>IF(Sheet1!#REF!&lt;&gt;"",Sheet1!#REF!,"")</f>
        <v>#REF!</v>
      </c>
      <c r="D197" s="16" t="e">
        <f>Sheet1!#REF!</f>
        <v>#REF!</v>
      </c>
      <c r="E197" t="e">
        <f>IF(Sheet1!#REF!&lt;&gt;"",Sheet1!$D$4,"")</f>
        <v>#REF!</v>
      </c>
    </row>
    <row r="198" spans="1:5" x14ac:dyDescent="0.25">
      <c r="A198" t="e">
        <f>IF(Sheet1!#REF!&lt;&gt;"",Sheet1!$B$3,"")</f>
        <v>#REF!</v>
      </c>
      <c r="B198" t="e">
        <f>IF(Sheet1!#REF!&lt;&gt;"",Sheet1!#REF!,"")</f>
        <v>#REF!</v>
      </c>
      <c r="C198" t="e">
        <f>IF(Sheet1!#REF!&lt;&gt;"",Sheet1!#REF!,"")</f>
        <v>#REF!</v>
      </c>
      <c r="D198" s="16" t="e">
        <f>Sheet1!#REF!</f>
        <v>#REF!</v>
      </c>
      <c r="E198" t="e">
        <f>IF(Sheet1!#REF!&lt;&gt;"",Sheet1!$D$4,"")</f>
        <v>#REF!</v>
      </c>
    </row>
    <row r="199" spans="1:5" x14ac:dyDescent="0.25">
      <c r="A199" t="e">
        <f>IF(Sheet1!#REF!&lt;&gt;"",Sheet1!$B$3,"")</f>
        <v>#REF!</v>
      </c>
      <c r="B199" t="e">
        <f>IF(Sheet1!#REF!&lt;&gt;"",Sheet1!#REF!,"")</f>
        <v>#REF!</v>
      </c>
      <c r="C199" t="e">
        <f>IF(Sheet1!#REF!&lt;&gt;"",Sheet1!#REF!,"")</f>
        <v>#REF!</v>
      </c>
      <c r="D199" s="16" t="e">
        <f>Sheet1!#REF!</f>
        <v>#REF!</v>
      </c>
      <c r="E199" t="e">
        <f>IF(Sheet1!#REF!&lt;&gt;"",Sheet1!$D$4,"")</f>
        <v>#REF!</v>
      </c>
    </row>
    <row r="200" spans="1:5" x14ac:dyDescent="0.25">
      <c r="A200" t="e">
        <f>IF(Sheet1!#REF!&lt;&gt;"",Sheet1!$B$3,"")</f>
        <v>#REF!</v>
      </c>
      <c r="B200" t="e">
        <f>IF(Sheet1!#REF!&lt;&gt;"",Sheet1!#REF!,"")</f>
        <v>#REF!</v>
      </c>
      <c r="C200" t="e">
        <f>IF(Sheet1!#REF!&lt;&gt;"",Sheet1!#REF!,"")</f>
        <v>#REF!</v>
      </c>
      <c r="D200" s="16" t="e">
        <f>Sheet1!#REF!</f>
        <v>#REF!</v>
      </c>
      <c r="E200" t="e">
        <f>IF(Sheet1!#REF!&lt;&gt;"",Sheet1!$D$4,"")</f>
        <v>#REF!</v>
      </c>
    </row>
    <row r="201" spans="1:5" x14ac:dyDescent="0.25">
      <c r="A201" t="e">
        <f>IF(Sheet1!#REF!&lt;&gt;"",Sheet1!$B$3,"")</f>
        <v>#REF!</v>
      </c>
      <c r="B201" t="e">
        <f>IF(Sheet1!#REF!&lt;&gt;"",Sheet1!#REF!,"")</f>
        <v>#REF!</v>
      </c>
      <c r="C201" t="e">
        <f>IF(Sheet1!#REF!&lt;&gt;"",Sheet1!#REF!,"")</f>
        <v>#REF!</v>
      </c>
      <c r="D201" s="16" t="e">
        <f>Sheet1!#REF!</f>
        <v>#REF!</v>
      </c>
      <c r="E201" t="e">
        <f>IF(Sheet1!#REF!&lt;&gt;"",Sheet1!$D$4,"")</f>
        <v>#REF!</v>
      </c>
    </row>
    <row r="202" spans="1:5" x14ac:dyDescent="0.25">
      <c r="A202" t="e">
        <f>IF(Sheet1!#REF!&lt;&gt;"",Sheet1!$B$3,"")</f>
        <v>#REF!</v>
      </c>
      <c r="B202" t="e">
        <f>IF(Sheet1!#REF!&lt;&gt;"",Sheet1!#REF!,"")</f>
        <v>#REF!</v>
      </c>
      <c r="C202" t="e">
        <f>IF(Sheet1!#REF!&lt;&gt;"",Sheet1!#REF!,"")</f>
        <v>#REF!</v>
      </c>
      <c r="D202" s="16" t="e">
        <f>Sheet1!#REF!</f>
        <v>#REF!</v>
      </c>
      <c r="E202" t="e">
        <f>IF(Sheet1!#REF!&lt;&gt;"",Sheet1!$D$4,"")</f>
        <v>#REF!</v>
      </c>
    </row>
    <row r="203" spans="1:5" x14ac:dyDescent="0.25">
      <c r="A203" t="e">
        <f>IF(Sheet1!#REF!&lt;&gt;"",Sheet1!$B$3,"")</f>
        <v>#REF!</v>
      </c>
      <c r="B203" t="e">
        <f>IF(Sheet1!#REF!&lt;&gt;"",Sheet1!#REF!,"")</f>
        <v>#REF!</v>
      </c>
      <c r="C203" t="e">
        <f>IF(Sheet1!#REF!&lt;&gt;"",Sheet1!#REF!,"")</f>
        <v>#REF!</v>
      </c>
      <c r="D203" s="16" t="e">
        <f>Sheet1!#REF!</f>
        <v>#REF!</v>
      </c>
      <c r="E203" t="e">
        <f>IF(Sheet1!#REF!&lt;&gt;"",Sheet1!$D$4,"")</f>
        <v>#REF!</v>
      </c>
    </row>
    <row r="204" spans="1:5" x14ac:dyDescent="0.25">
      <c r="A204" t="e">
        <f>IF(Sheet1!#REF!&lt;&gt;"",Sheet1!$B$3,"")</f>
        <v>#REF!</v>
      </c>
      <c r="B204" t="e">
        <f>IF(Sheet1!#REF!&lt;&gt;"",Sheet1!#REF!,"")</f>
        <v>#REF!</v>
      </c>
      <c r="C204" t="e">
        <f>IF(Sheet1!#REF!&lt;&gt;"",Sheet1!#REF!,"")</f>
        <v>#REF!</v>
      </c>
      <c r="D204" s="16" t="e">
        <f>Sheet1!#REF!</f>
        <v>#REF!</v>
      </c>
      <c r="E204" t="e">
        <f>IF(Sheet1!#REF!&lt;&gt;"",Sheet1!$D$4,"")</f>
        <v>#REF!</v>
      </c>
    </row>
    <row r="205" spans="1:5" x14ac:dyDescent="0.25">
      <c r="A205" t="e">
        <f>IF(Sheet1!#REF!&lt;&gt;"",Sheet1!$B$3,"")</f>
        <v>#REF!</v>
      </c>
      <c r="B205" t="e">
        <f>IF(Sheet1!#REF!&lt;&gt;"",Sheet1!#REF!,"")</f>
        <v>#REF!</v>
      </c>
      <c r="C205" t="e">
        <f>IF(Sheet1!#REF!&lt;&gt;"",Sheet1!#REF!,"")</f>
        <v>#REF!</v>
      </c>
      <c r="D205" s="16" t="e">
        <f>Sheet1!#REF!</f>
        <v>#REF!</v>
      </c>
      <c r="E205" t="e">
        <f>IF(Sheet1!#REF!&lt;&gt;"",Sheet1!$D$4,"")</f>
        <v>#REF!</v>
      </c>
    </row>
    <row r="206" spans="1:5" x14ac:dyDescent="0.25">
      <c r="A206" t="e">
        <f>IF(Sheet1!#REF!&lt;&gt;"",Sheet1!$B$3,"")</f>
        <v>#REF!</v>
      </c>
      <c r="B206" t="e">
        <f>IF(Sheet1!#REF!&lt;&gt;"",Sheet1!#REF!,"")</f>
        <v>#REF!</v>
      </c>
      <c r="C206" t="e">
        <f>IF(Sheet1!#REF!&lt;&gt;"",Sheet1!#REF!,"")</f>
        <v>#REF!</v>
      </c>
      <c r="D206" s="16" t="e">
        <f>Sheet1!#REF!</f>
        <v>#REF!</v>
      </c>
      <c r="E206" t="e">
        <f>IF(Sheet1!#REF!&lt;&gt;"",Sheet1!$D$4,"")</f>
        <v>#REF!</v>
      </c>
    </row>
    <row r="207" spans="1:5" x14ac:dyDescent="0.25">
      <c r="A207" t="e">
        <f>IF(Sheet1!#REF!&lt;&gt;"",Sheet1!$B$3,"")</f>
        <v>#REF!</v>
      </c>
      <c r="B207" t="e">
        <f>IF(Sheet1!#REF!&lt;&gt;"",Sheet1!#REF!,"")</f>
        <v>#REF!</v>
      </c>
      <c r="C207" t="e">
        <f>IF(Sheet1!#REF!&lt;&gt;"",Sheet1!#REF!,"")</f>
        <v>#REF!</v>
      </c>
      <c r="D207" s="16" t="e">
        <f>Sheet1!#REF!</f>
        <v>#REF!</v>
      </c>
      <c r="E207" t="e">
        <f>IF(Sheet1!#REF!&lt;&gt;"",Sheet1!$D$4,"")</f>
        <v>#REF!</v>
      </c>
    </row>
    <row r="208" spans="1:5" x14ac:dyDescent="0.25">
      <c r="A208" t="e">
        <f>IF(Sheet1!#REF!&lt;&gt;"",Sheet1!$B$3,"")</f>
        <v>#REF!</v>
      </c>
      <c r="B208" t="e">
        <f>IF(Sheet1!#REF!&lt;&gt;"",Sheet1!#REF!,"")</f>
        <v>#REF!</v>
      </c>
      <c r="C208" t="e">
        <f>IF(Sheet1!#REF!&lt;&gt;"",Sheet1!#REF!,"")</f>
        <v>#REF!</v>
      </c>
      <c r="D208" s="16" t="e">
        <f>Sheet1!#REF!</f>
        <v>#REF!</v>
      </c>
      <c r="E208" t="e">
        <f>IF(Sheet1!#REF!&lt;&gt;"",Sheet1!$D$4,"")</f>
        <v>#REF!</v>
      </c>
    </row>
    <row r="209" spans="1:5" x14ac:dyDescent="0.25">
      <c r="A209" t="e">
        <f>IF(Sheet1!#REF!&lt;&gt;"",Sheet1!$B$3,"")</f>
        <v>#REF!</v>
      </c>
      <c r="B209" t="e">
        <f>IF(Sheet1!#REF!&lt;&gt;"",Sheet1!#REF!,"")</f>
        <v>#REF!</v>
      </c>
      <c r="C209" t="e">
        <f>IF(Sheet1!#REF!&lt;&gt;"",Sheet1!#REF!,"")</f>
        <v>#REF!</v>
      </c>
      <c r="D209" s="16" t="e">
        <f>Sheet1!#REF!</f>
        <v>#REF!</v>
      </c>
      <c r="E209" t="e">
        <f>IF(Sheet1!#REF!&lt;&gt;"",Sheet1!$D$4,"")</f>
        <v>#REF!</v>
      </c>
    </row>
    <row r="210" spans="1:5" x14ac:dyDescent="0.25">
      <c r="A210" t="e">
        <f>IF(Sheet1!#REF!&lt;&gt;"",Sheet1!$B$3,"")</f>
        <v>#REF!</v>
      </c>
      <c r="B210" t="e">
        <f>IF(Sheet1!#REF!&lt;&gt;"",Sheet1!#REF!,"")</f>
        <v>#REF!</v>
      </c>
      <c r="C210" t="e">
        <f>IF(Sheet1!#REF!&lt;&gt;"",Sheet1!#REF!,"")</f>
        <v>#REF!</v>
      </c>
      <c r="D210" s="16" t="e">
        <f>Sheet1!#REF!</f>
        <v>#REF!</v>
      </c>
      <c r="E210" t="e">
        <f>IF(Sheet1!#REF!&lt;&gt;"",Sheet1!$D$4,"")</f>
        <v>#REF!</v>
      </c>
    </row>
    <row r="211" spans="1:5" x14ac:dyDescent="0.25">
      <c r="A211" t="e">
        <f>IF(Sheet1!#REF!&lt;&gt;"",Sheet1!$B$3,"")</f>
        <v>#REF!</v>
      </c>
      <c r="B211" t="e">
        <f>IF(Sheet1!#REF!&lt;&gt;"",Sheet1!#REF!,"")</f>
        <v>#REF!</v>
      </c>
      <c r="C211" t="e">
        <f>IF(Sheet1!#REF!&lt;&gt;"",Sheet1!#REF!,"")</f>
        <v>#REF!</v>
      </c>
      <c r="D211" s="16" t="e">
        <f>Sheet1!#REF!</f>
        <v>#REF!</v>
      </c>
      <c r="E211" t="e">
        <f>IF(Sheet1!#REF!&lt;&gt;"",Sheet1!$D$4,"")</f>
        <v>#REF!</v>
      </c>
    </row>
    <row r="212" spans="1:5" x14ac:dyDescent="0.25">
      <c r="A212" t="e">
        <f>IF(Sheet1!#REF!&lt;&gt;"",Sheet1!$B$3,"")</f>
        <v>#REF!</v>
      </c>
      <c r="B212" t="e">
        <f>IF(Sheet1!#REF!&lt;&gt;"",Sheet1!#REF!,"")</f>
        <v>#REF!</v>
      </c>
      <c r="C212" t="e">
        <f>IF(Sheet1!#REF!&lt;&gt;"",Sheet1!#REF!,"")</f>
        <v>#REF!</v>
      </c>
      <c r="D212" s="16" t="e">
        <f>Sheet1!#REF!</f>
        <v>#REF!</v>
      </c>
      <c r="E212" t="e">
        <f>IF(Sheet1!#REF!&lt;&gt;"",Sheet1!$D$4,"")</f>
        <v>#REF!</v>
      </c>
    </row>
    <row r="213" spans="1:5" x14ac:dyDescent="0.25">
      <c r="A213" t="e">
        <f>IF(Sheet1!#REF!&lt;&gt;"",Sheet1!$B$3,"")</f>
        <v>#REF!</v>
      </c>
      <c r="B213" t="e">
        <f>IF(Sheet1!#REF!&lt;&gt;"",Sheet1!#REF!,"")</f>
        <v>#REF!</v>
      </c>
      <c r="C213" t="e">
        <f>IF(Sheet1!#REF!&lt;&gt;"",Sheet1!#REF!,"")</f>
        <v>#REF!</v>
      </c>
      <c r="D213" s="16" t="e">
        <f>Sheet1!#REF!</f>
        <v>#REF!</v>
      </c>
      <c r="E213" t="e">
        <f>IF(Sheet1!#REF!&lt;&gt;"",Sheet1!$D$4,"")</f>
        <v>#REF!</v>
      </c>
    </row>
    <row r="214" spans="1:5" x14ac:dyDescent="0.25">
      <c r="A214" t="e">
        <f>IF(Sheet1!#REF!&lt;&gt;"",Sheet1!$B$3,"")</f>
        <v>#REF!</v>
      </c>
      <c r="B214" t="e">
        <f>IF(Sheet1!#REF!&lt;&gt;"",Sheet1!#REF!,"")</f>
        <v>#REF!</v>
      </c>
      <c r="C214" t="e">
        <f>IF(Sheet1!#REF!&lt;&gt;"",Sheet1!#REF!,"")</f>
        <v>#REF!</v>
      </c>
      <c r="D214" s="16" t="e">
        <f>Sheet1!#REF!</f>
        <v>#REF!</v>
      </c>
      <c r="E214" t="e">
        <f>IF(Sheet1!#REF!&lt;&gt;"",Sheet1!$D$4,"")</f>
        <v>#REF!</v>
      </c>
    </row>
    <row r="215" spans="1:5" x14ac:dyDescent="0.25">
      <c r="A215" t="e">
        <f>IF(Sheet1!#REF!&lt;&gt;"",Sheet1!$B$3,"")</f>
        <v>#REF!</v>
      </c>
      <c r="B215" t="e">
        <f>IF(Sheet1!#REF!&lt;&gt;"",Sheet1!#REF!,"")</f>
        <v>#REF!</v>
      </c>
      <c r="C215" t="e">
        <f>IF(Sheet1!#REF!&lt;&gt;"",Sheet1!#REF!,"")</f>
        <v>#REF!</v>
      </c>
      <c r="D215" s="16" t="e">
        <f>Sheet1!#REF!</f>
        <v>#REF!</v>
      </c>
      <c r="E215" t="e">
        <f>IF(Sheet1!#REF!&lt;&gt;"",Sheet1!$D$4,"")</f>
        <v>#REF!</v>
      </c>
    </row>
    <row r="216" spans="1:5" x14ac:dyDescent="0.25">
      <c r="A216" t="e">
        <f>IF(Sheet1!#REF!&lt;&gt;"",Sheet1!$B$3,"")</f>
        <v>#REF!</v>
      </c>
      <c r="B216" t="e">
        <f>IF(Sheet1!#REF!&lt;&gt;"",Sheet1!#REF!,"")</f>
        <v>#REF!</v>
      </c>
      <c r="C216" t="e">
        <f>IF(Sheet1!#REF!&lt;&gt;"",Sheet1!#REF!,"")</f>
        <v>#REF!</v>
      </c>
      <c r="D216" s="16" t="e">
        <f>Sheet1!#REF!</f>
        <v>#REF!</v>
      </c>
      <c r="E216" t="e">
        <f>IF(Sheet1!#REF!&lt;&gt;"",Sheet1!$D$4,"")</f>
        <v>#REF!</v>
      </c>
    </row>
    <row r="217" spans="1:5" x14ac:dyDescent="0.25">
      <c r="A217" t="e">
        <f>IF(Sheet1!#REF!&lt;&gt;"",Sheet1!$B$3,"")</f>
        <v>#REF!</v>
      </c>
      <c r="B217" t="e">
        <f>IF(Sheet1!#REF!&lt;&gt;"",Sheet1!#REF!,"")</f>
        <v>#REF!</v>
      </c>
      <c r="C217" t="e">
        <f>IF(Sheet1!#REF!&lt;&gt;"",Sheet1!#REF!,"")</f>
        <v>#REF!</v>
      </c>
      <c r="D217" s="16" t="e">
        <f>Sheet1!#REF!</f>
        <v>#REF!</v>
      </c>
      <c r="E217" t="e">
        <f>IF(Sheet1!#REF!&lt;&gt;"",Sheet1!$D$4,"")</f>
        <v>#REF!</v>
      </c>
    </row>
    <row r="218" spans="1:5" x14ac:dyDescent="0.25">
      <c r="A218" t="e">
        <f>IF(Sheet1!#REF!&lt;&gt;"",Sheet1!$B$3,"")</f>
        <v>#REF!</v>
      </c>
      <c r="B218" t="e">
        <f>IF(Sheet1!#REF!&lt;&gt;"",Sheet1!#REF!,"")</f>
        <v>#REF!</v>
      </c>
      <c r="C218" t="e">
        <f>IF(Sheet1!#REF!&lt;&gt;"",Sheet1!#REF!,"")</f>
        <v>#REF!</v>
      </c>
      <c r="D218" s="16" t="e">
        <f>Sheet1!#REF!</f>
        <v>#REF!</v>
      </c>
      <c r="E218" t="e">
        <f>IF(Sheet1!#REF!&lt;&gt;"",Sheet1!$D$4,"")</f>
        <v>#REF!</v>
      </c>
    </row>
    <row r="219" spans="1:5" x14ac:dyDescent="0.25">
      <c r="A219" t="e">
        <f>IF(Sheet1!#REF!&lt;&gt;"",Sheet1!$B$3,"")</f>
        <v>#REF!</v>
      </c>
      <c r="B219" t="e">
        <f>IF(Sheet1!#REF!&lt;&gt;"",Sheet1!#REF!,"")</f>
        <v>#REF!</v>
      </c>
      <c r="C219" t="e">
        <f>IF(Sheet1!#REF!&lt;&gt;"",Sheet1!#REF!,"")</f>
        <v>#REF!</v>
      </c>
      <c r="D219" s="16" t="e">
        <f>Sheet1!#REF!</f>
        <v>#REF!</v>
      </c>
      <c r="E219" t="e">
        <f>IF(Sheet1!#REF!&lt;&gt;"",Sheet1!$D$4,"")</f>
        <v>#REF!</v>
      </c>
    </row>
    <row r="220" spans="1:5" x14ac:dyDescent="0.25">
      <c r="A220" t="e">
        <f>IF(Sheet1!#REF!&lt;&gt;"",Sheet1!$B$3,"")</f>
        <v>#REF!</v>
      </c>
      <c r="B220" t="e">
        <f>IF(Sheet1!#REF!&lt;&gt;"",Sheet1!#REF!,"")</f>
        <v>#REF!</v>
      </c>
      <c r="C220" t="e">
        <f>IF(Sheet1!#REF!&lt;&gt;"",Sheet1!#REF!,"")</f>
        <v>#REF!</v>
      </c>
      <c r="D220" s="16" t="e">
        <f>Sheet1!#REF!</f>
        <v>#REF!</v>
      </c>
      <c r="E220" t="e">
        <f>IF(Sheet1!#REF!&lt;&gt;"",Sheet1!$D$4,"")</f>
        <v>#REF!</v>
      </c>
    </row>
    <row r="221" spans="1:5" x14ac:dyDescent="0.25">
      <c r="A221" t="e">
        <f>IF(Sheet1!#REF!&lt;&gt;"",Sheet1!$B$3,"")</f>
        <v>#REF!</v>
      </c>
      <c r="B221" t="e">
        <f>IF(Sheet1!#REF!&lt;&gt;"",Sheet1!#REF!,"")</f>
        <v>#REF!</v>
      </c>
      <c r="C221" t="e">
        <f>IF(Sheet1!#REF!&lt;&gt;"",Sheet1!#REF!,"")</f>
        <v>#REF!</v>
      </c>
      <c r="D221" s="16" t="e">
        <f>Sheet1!#REF!</f>
        <v>#REF!</v>
      </c>
      <c r="E221" t="e">
        <f>IF(Sheet1!#REF!&lt;&gt;"",Sheet1!$D$4,"")</f>
        <v>#REF!</v>
      </c>
    </row>
    <row r="222" spans="1:5" x14ac:dyDescent="0.25">
      <c r="A222" t="e">
        <f>IF(Sheet1!#REF!&lt;&gt;"",Sheet1!$B$3,"")</f>
        <v>#REF!</v>
      </c>
      <c r="B222" t="e">
        <f>IF(Sheet1!#REF!&lt;&gt;"",Sheet1!#REF!,"")</f>
        <v>#REF!</v>
      </c>
      <c r="C222" t="e">
        <f>IF(Sheet1!#REF!&lt;&gt;"",Sheet1!#REF!,"")</f>
        <v>#REF!</v>
      </c>
      <c r="D222" s="16" t="e">
        <f>Sheet1!#REF!</f>
        <v>#REF!</v>
      </c>
      <c r="E222" t="e">
        <f>IF(Sheet1!#REF!&lt;&gt;"",Sheet1!$D$4,"")</f>
        <v>#REF!</v>
      </c>
    </row>
    <row r="223" spans="1:5" x14ac:dyDescent="0.25">
      <c r="A223" t="e">
        <f>IF(Sheet1!#REF!&lt;&gt;"",Sheet1!$B$3,"")</f>
        <v>#REF!</v>
      </c>
      <c r="B223" t="e">
        <f>IF(Sheet1!#REF!&lt;&gt;"",Sheet1!#REF!,"")</f>
        <v>#REF!</v>
      </c>
      <c r="C223" t="e">
        <f>IF(Sheet1!#REF!&lt;&gt;"",Sheet1!#REF!,"")</f>
        <v>#REF!</v>
      </c>
      <c r="D223" s="16" t="e">
        <f>Sheet1!#REF!</f>
        <v>#REF!</v>
      </c>
      <c r="E223" t="e">
        <f>IF(Sheet1!#REF!&lt;&gt;"",Sheet1!$D$4,"")</f>
        <v>#REF!</v>
      </c>
    </row>
    <row r="224" spans="1:5" x14ac:dyDescent="0.25">
      <c r="A224" t="e">
        <f>IF(Sheet1!#REF!&lt;&gt;"",Sheet1!$B$3,"")</f>
        <v>#REF!</v>
      </c>
      <c r="B224" t="e">
        <f>IF(Sheet1!#REF!&lt;&gt;"",Sheet1!#REF!,"")</f>
        <v>#REF!</v>
      </c>
      <c r="C224" t="e">
        <f>IF(Sheet1!#REF!&lt;&gt;"",Sheet1!#REF!,"")</f>
        <v>#REF!</v>
      </c>
      <c r="D224" s="16" t="e">
        <f>Sheet1!#REF!</f>
        <v>#REF!</v>
      </c>
      <c r="E224" t="e">
        <f>IF(Sheet1!#REF!&lt;&gt;"",Sheet1!$D$4,"")</f>
        <v>#REF!</v>
      </c>
    </row>
    <row r="225" spans="1:5" x14ac:dyDescent="0.25">
      <c r="A225" t="e">
        <f>IF(Sheet1!#REF!&lt;&gt;"",Sheet1!$B$3,"")</f>
        <v>#REF!</v>
      </c>
      <c r="B225" t="e">
        <f>IF(Sheet1!#REF!&lt;&gt;"",Sheet1!#REF!,"")</f>
        <v>#REF!</v>
      </c>
      <c r="C225" t="e">
        <f>IF(Sheet1!#REF!&lt;&gt;"",Sheet1!#REF!,"")</f>
        <v>#REF!</v>
      </c>
      <c r="D225" s="16" t="e">
        <f>Sheet1!#REF!</f>
        <v>#REF!</v>
      </c>
      <c r="E225" t="e">
        <f>IF(Sheet1!#REF!&lt;&gt;"",Sheet1!$D$4,"")</f>
        <v>#REF!</v>
      </c>
    </row>
    <row r="226" spans="1:5" x14ac:dyDescent="0.25">
      <c r="A226" t="e">
        <f>IF(Sheet1!#REF!&lt;&gt;"",Sheet1!$B$3,"")</f>
        <v>#REF!</v>
      </c>
      <c r="B226" t="e">
        <f>IF(Sheet1!#REF!&lt;&gt;"",Sheet1!#REF!,"")</f>
        <v>#REF!</v>
      </c>
      <c r="C226" t="e">
        <f>IF(Sheet1!#REF!&lt;&gt;"",Sheet1!#REF!,"")</f>
        <v>#REF!</v>
      </c>
      <c r="D226" s="16" t="e">
        <f>Sheet1!#REF!</f>
        <v>#REF!</v>
      </c>
      <c r="E226" t="e">
        <f>IF(Sheet1!#REF!&lt;&gt;"",Sheet1!$D$4,"")</f>
        <v>#REF!</v>
      </c>
    </row>
    <row r="227" spans="1:5" x14ac:dyDescent="0.25">
      <c r="A227" t="e">
        <f>IF(Sheet1!#REF!&lt;&gt;"",Sheet1!$B$3,"")</f>
        <v>#REF!</v>
      </c>
      <c r="B227" t="e">
        <f>IF(Sheet1!#REF!&lt;&gt;"",Sheet1!#REF!,"")</f>
        <v>#REF!</v>
      </c>
      <c r="C227" t="e">
        <f>IF(Sheet1!#REF!&lt;&gt;"",Sheet1!#REF!,"")</f>
        <v>#REF!</v>
      </c>
      <c r="D227" s="16" t="e">
        <f>Sheet1!#REF!</f>
        <v>#REF!</v>
      </c>
      <c r="E227" t="e">
        <f>IF(Sheet1!#REF!&lt;&gt;"",Sheet1!$D$4,"")</f>
        <v>#REF!</v>
      </c>
    </row>
    <row r="228" spans="1:5" x14ac:dyDescent="0.25">
      <c r="A228" t="e">
        <f>IF(Sheet1!#REF!&lt;&gt;"",Sheet1!$B$3,"")</f>
        <v>#REF!</v>
      </c>
      <c r="B228" t="e">
        <f>IF(Sheet1!#REF!&lt;&gt;"",Sheet1!#REF!,"")</f>
        <v>#REF!</v>
      </c>
      <c r="C228" t="e">
        <f>IF(Sheet1!#REF!&lt;&gt;"",Sheet1!#REF!,"")</f>
        <v>#REF!</v>
      </c>
      <c r="D228" s="16" t="e">
        <f>Sheet1!#REF!</f>
        <v>#REF!</v>
      </c>
      <c r="E228" t="e">
        <f>IF(Sheet1!#REF!&lt;&gt;"",Sheet1!$D$4,"")</f>
        <v>#REF!</v>
      </c>
    </row>
    <row r="229" spans="1:5" x14ac:dyDescent="0.25">
      <c r="A229" t="e">
        <f>IF(Sheet1!#REF!&lt;&gt;"",Sheet1!$B$3,"")</f>
        <v>#REF!</v>
      </c>
      <c r="B229" t="e">
        <f>IF(Sheet1!#REF!&lt;&gt;"",Sheet1!#REF!,"")</f>
        <v>#REF!</v>
      </c>
      <c r="C229" t="e">
        <f>IF(Sheet1!#REF!&lt;&gt;"",Sheet1!#REF!,"")</f>
        <v>#REF!</v>
      </c>
      <c r="D229" s="16" t="e">
        <f>Sheet1!#REF!</f>
        <v>#REF!</v>
      </c>
      <c r="E229" t="e">
        <f>IF(Sheet1!#REF!&lt;&gt;"",Sheet1!$D$4,"")</f>
        <v>#REF!</v>
      </c>
    </row>
    <row r="230" spans="1:5" x14ac:dyDescent="0.25">
      <c r="A230" t="e">
        <f>IF(Sheet1!#REF!&lt;&gt;"",Sheet1!$B$3,"")</f>
        <v>#REF!</v>
      </c>
      <c r="B230" t="e">
        <f>IF(Sheet1!#REF!&lt;&gt;"",Sheet1!#REF!,"")</f>
        <v>#REF!</v>
      </c>
      <c r="C230" t="e">
        <f>IF(Sheet1!#REF!&lt;&gt;"",Sheet1!#REF!,"")</f>
        <v>#REF!</v>
      </c>
      <c r="D230" s="16" t="e">
        <f>Sheet1!#REF!</f>
        <v>#REF!</v>
      </c>
      <c r="E230" t="e">
        <f>IF(Sheet1!#REF!&lt;&gt;"",Sheet1!$D$4,"")</f>
        <v>#REF!</v>
      </c>
    </row>
    <row r="231" spans="1:5" x14ac:dyDescent="0.25">
      <c r="A231" t="e">
        <f>IF(Sheet1!#REF!&lt;&gt;"",Sheet1!$B$3,"")</f>
        <v>#REF!</v>
      </c>
      <c r="B231" t="e">
        <f>IF(Sheet1!#REF!&lt;&gt;"",Sheet1!#REF!,"")</f>
        <v>#REF!</v>
      </c>
      <c r="C231" t="e">
        <f>IF(Sheet1!#REF!&lt;&gt;"",Sheet1!#REF!,"")</f>
        <v>#REF!</v>
      </c>
      <c r="D231" s="16" t="e">
        <f>Sheet1!#REF!</f>
        <v>#REF!</v>
      </c>
      <c r="E231" t="e">
        <f>IF(Sheet1!#REF!&lt;&gt;"",Sheet1!$D$4,"")</f>
        <v>#REF!</v>
      </c>
    </row>
    <row r="232" spans="1:5" x14ac:dyDescent="0.25">
      <c r="A232" t="e">
        <f>IF(Sheet1!#REF!&lt;&gt;"",Sheet1!$B$3,"")</f>
        <v>#REF!</v>
      </c>
      <c r="B232" t="e">
        <f>IF(Sheet1!#REF!&lt;&gt;"",Sheet1!#REF!,"")</f>
        <v>#REF!</v>
      </c>
      <c r="C232" t="e">
        <f>IF(Sheet1!#REF!&lt;&gt;"",Sheet1!#REF!,"")</f>
        <v>#REF!</v>
      </c>
      <c r="D232" s="16" t="e">
        <f>Sheet1!#REF!</f>
        <v>#REF!</v>
      </c>
      <c r="E232" t="e">
        <f>IF(Sheet1!#REF!&lt;&gt;"",Sheet1!$D$4,"")</f>
        <v>#REF!</v>
      </c>
    </row>
    <row r="233" spans="1:5" x14ac:dyDescent="0.25">
      <c r="A233" t="e">
        <f>IF(Sheet1!#REF!&lt;&gt;"",Sheet1!$B$3,"")</f>
        <v>#REF!</v>
      </c>
      <c r="B233" t="e">
        <f>IF(Sheet1!#REF!&lt;&gt;"",Sheet1!#REF!,"")</f>
        <v>#REF!</v>
      </c>
      <c r="C233" t="e">
        <f>IF(Sheet1!#REF!&lt;&gt;"",Sheet1!#REF!,"")</f>
        <v>#REF!</v>
      </c>
      <c r="D233" s="16" t="e">
        <f>Sheet1!#REF!</f>
        <v>#REF!</v>
      </c>
      <c r="E233" t="e">
        <f>IF(Sheet1!#REF!&lt;&gt;"",Sheet1!$D$4,"")</f>
        <v>#REF!</v>
      </c>
    </row>
    <row r="234" spans="1:5" x14ac:dyDescent="0.25">
      <c r="A234" t="e">
        <f>IF(Sheet1!#REF!&lt;&gt;"",Sheet1!$B$3,"")</f>
        <v>#REF!</v>
      </c>
      <c r="B234" t="e">
        <f>IF(Sheet1!#REF!&lt;&gt;"",Sheet1!#REF!,"")</f>
        <v>#REF!</v>
      </c>
      <c r="C234" t="e">
        <f>IF(Sheet1!#REF!&lt;&gt;"",Sheet1!#REF!,"")</f>
        <v>#REF!</v>
      </c>
      <c r="D234" s="16" t="e">
        <f>Sheet1!#REF!</f>
        <v>#REF!</v>
      </c>
      <c r="E234" t="e">
        <f>IF(Sheet1!#REF!&lt;&gt;"",Sheet1!$D$4,"")</f>
        <v>#REF!</v>
      </c>
    </row>
    <row r="235" spans="1:5" x14ac:dyDescent="0.25">
      <c r="A235" t="e">
        <f>IF(Sheet1!#REF!&lt;&gt;"",Sheet1!$B$3,"")</f>
        <v>#REF!</v>
      </c>
      <c r="B235" t="e">
        <f>IF(Sheet1!#REF!&lt;&gt;"",Sheet1!#REF!,"")</f>
        <v>#REF!</v>
      </c>
      <c r="C235" t="e">
        <f>IF(Sheet1!#REF!&lt;&gt;"",Sheet1!#REF!,"")</f>
        <v>#REF!</v>
      </c>
      <c r="D235" s="16" t="e">
        <f>Sheet1!#REF!</f>
        <v>#REF!</v>
      </c>
      <c r="E235" t="e">
        <f>IF(Sheet1!#REF!&lt;&gt;"",Sheet1!$D$4,"")</f>
        <v>#REF!</v>
      </c>
    </row>
    <row r="236" spans="1:5" x14ac:dyDescent="0.25">
      <c r="A236" t="e">
        <f>IF(Sheet1!#REF!&lt;&gt;"",Sheet1!$B$3,"")</f>
        <v>#REF!</v>
      </c>
      <c r="B236" t="e">
        <f>IF(Sheet1!#REF!&lt;&gt;"",Sheet1!#REF!,"")</f>
        <v>#REF!</v>
      </c>
      <c r="C236" t="e">
        <f>IF(Sheet1!#REF!&lt;&gt;"",Sheet1!#REF!,"")</f>
        <v>#REF!</v>
      </c>
      <c r="D236" s="16" t="e">
        <f>Sheet1!#REF!</f>
        <v>#REF!</v>
      </c>
      <c r="E236" t="e">
        <f>IF(Sheet1!#REF!&lt;&gt;"",Sheet1!$D$4,"")</f>
        <v>#REF!</v>
      </c>
    </row>
    <row r="237" spans="1:5" x14ac:dyDescent="0.25">
      <c r="A237" t="e">
        <f>IF(Sheet1!#REF!&lt;&gt;"",Sheet1!$B$3,"")</f>
        <v>#REF!</v>
      </c>
      <c r="B237" t="e">
        <f>IF(Sheet1!#REF!&lt;&gt;"",Sheet1!#REF!,"")</f>
        <v>#REF!</v>
      </c>
      <c r="C237" t="e">
        <f>IF(Sheet1!#REF!&lt;&gt;"",Sheet1!#REF!,"")</f>
        <v>#REF!</v>
      </c>
      <c r="D237" s="16" t="e">
        <f>Sheet1!#REF!</f>
        <v>#REF!</v>
      </c>
      <c r="E237" t="e">
        <f>IF(Sheet1!#REF!&lt;&gt;"",Sheet1!$D$4,"")</f>
        <v>#REF!</v>
      </c>
    </row>
    <row r="238" spans="1:5" x14ac:dyDescent="0.25">
      <c r="A238" t="e">
        <f>IF(Sheet1!#REF!&lt;&gt;"",Sheet1!$B$3,"")</f>
        <v>#REF!</v>
      </c>
      <c r="B238" t="e">
        <f>IF(Sheet1!#REF!&lt;&gt;"",Sheet1!#REF!,"")</f>
        <v>#REF!</v>
      </c>
      <c r="C238" t="e">
        <f>IF(Sheet1!#REF!&lt;&gt;"",Sheet1!#REF!,"")</f>
        <v>#REF!</v>
      </c>
      <c r="D238" s="16" t="e">
        <f>Sheet1!#REF!</f>
        <v>#REF!</v>
      </c>
      <c r="E238" t="e">
        <f>IF(Sheet1!#REF!&lt;&gt;"",Sheet1!$D$4,"")</f>
        <v>#REF!</v>
      </c>
    </row>
    <row r="239" spans="1:5" x14ac:dyDescent="0.25">
      <c r="A239" t="e">
        <f>IF(Sheet1!#REF!&lt;&gt;"",Sheet1!$B$3,"")</f>
        <v>#REF!</v>
      </c>
      <c r="B239" t="e">
        <f>IF(Sheet1!#REF!&lt;&gt;"",Sheet1!#REF!,"")</f>
        <v>#REF!</v>
      </c>
      <c r="C239" t="e">
        <f>IF(Sheet1!#REF!&lt;&gt;"",Sheet1!#REF!,"")</f>
        <v>#REF!</v>
      </c>
      <c r="D239" s="16" t="e">
        <f>Sheet1!#REF!</f>
        <v>#REF!</v>
      </c>
      <c r="E239" t="e">
        <f>IF(Sheet1!#REF!&lt;&gt;"",Sheet1!$D$4,"")</f>
        <v>#REF!</v>
      </c>
    </row>
    <row r="240" spans="1:5" x14ac:dyDescent="0.25">
      <c r="A240" t="e">
        <f>IF(Sheet1!#REF!&lt;&gt;"",Sheet1!$B$3,"")</f>
        <v>#REF!</v>
      </c>
      <c r="B240" t="e">
        <f>IF(Sheet1!#REF!&lt;&gt;"",Sheet1!#REF!,"")</f>
        <v>#REF!</v>
      </c>
      <c r="C240" t="e">
        <f>IF(Sheet1!#REF!&lt;&gt;"",Sheet1!#REF!,"")</f>
        <v>#REF!</v>
      </c>
      <c r="D240" s="16" t="e">
        <f>Sheet1!#REF!</f>
        <v>#REF!</v>
      </c>
      <c r="E240" t="e">
        <f>IF(Sheet1!#REF!&lt;&gt;"",Sheet1!$D$4,"")</f>
        <v>#REF!</v>
      </c>
    </row>
    <row r="241" spans="1:5" x14ac:dyDescent="0.25">
      <c r="A241" t="e">
        <f>IF(Sheet1!#REF!&lt;&gt;"",Sheet1!$B$3,"")</f>
        <v>#REF!</v>
      </c>
      <c r="B241" t="e">
        <f>IF(Sheet1!#REF!&lt;&gt;"",Sheet1!#REF!,"")</f>
        <v>#REF!</v>
      </c>
      <c r="C241" t="e">
        <f>IF(Sheet1!#REF!&lt;&gt;"",Sheet1!#REF!,"")</f>
        <v>#REF!</v>
      </c>
      <c r="D241" s="16" t="e">
        <f>Sheet1!#REF!</f>
        <v>#REF!</v>
      </c>
      <c r="E241" t="e">
        <f>IF(Sheet1!#REF!&lt;&gt;"",Sheet1!$D$4,"")</f>
        <v>#REF!</v>
      </c>
    </row>
    <row r="242" spans="1:5" x14ac:dyDescent="0.25">
      <c r="A242" t="e">
        <f>IF(Sheet1!#REF!&lt;&gt;"",Sheet1!$B$3,"")</f>
        <v>#REF!</v>
      </c>
      <c r="B242" t="e">
        <f>IF(Sheet1!#REF!&lt;&gt;"",Sheet1!#REF!,"")</f>
        <v>#REF!</v>
      </c>
      <c r="C242" t="e">
        <f>IF(Sheet1!#REF!&lt;&gt;"",Sheet1!#REF!,"")</f>
        <v>#REF!</v>
      </c>
      <c r="D242" s="16" t="e">
        <f>Sheet1!#REF!</f>
        <v>#REF!</v>
      </c>
      <c r="E242" t="e">
        <f>IF(Sheet1!#REF!&lt;&gt;"",Sheet1!$D$4,"")</f>
        <v>#REF!</v>
      </c>
    </row>
    <row r="243" spans="1:5" x14ac:dyDescent="0.25">
      <c r="A243" t="e">
        <f>IF(Sheet1!#REF!&lt;&gt;"",Sheet1!$B$3,"")</f>
        <v>#REF!</v>
      </c>
      <c r="B243" t="e">
        <f>IF(Sheet1!#REF!&lt;&gt;"",Sheet1!#REF!,"")</f>
        <v>#REF!</v>
      </c>
      <c r="C243" t="e">
        <f>IF(Sheet1!#REF!&lt;&gt;"",Sheet1!#REF!,"")</f>
        <v>#REF!</v>
      </c>
      <c r="D243" s="16" t="e">
        <f>Sheet1!#REF!</f>
        <v>#REF!</v>
      </c>
      <c r="E243" t="e">
        <f>IF(Sheet1!#REF!&lt;&gt;"",Sheet1!$D$4,"")</f>
        <v>#REF!</v>
      </c>
    </row>
    <row r="244" spans="1:5" x14ac:dyDescent="0.25">
      <c r="A244" t="e">
        <f>IF(Sheet1!#REF!&lt;&gt;"",Sheet1!$B$3,"")</f>
        <v>#REF!</v>
      </c>
      <c r="B244" t="e">
        <f>IF(Sheet1!#REF!&lt;&gt;"",Sheet1!#REF!,"")</f>
        <v>#REF!</v>
      </c>
      <c r="C244" t="e">
        <f>IF(Sheet1!#REF!&lt;&gt;"",Sheet1!#REF!,"")</f>
        <v>#REF!</v>
      </c>
      <c r="D244" s="16" t="e">
        <f>Sheet1!#REF!</f>
        <v>#REF!</v>
      </c>
      <c r="E244" t="e">
        <f>IF(Sheet1!#REF!&lt;&gt;"",Sheet1!$D$4,"")</f>
        <v>#REF!</v>
      </c>
    </row>
    <row r="245" spans="1:5" x14ac:dyDescent="0.25">
      <c r="A245" t="e">
        <f>IF(Sheet1!#REF!&lt;&gt;"",Sheet1!$B$3,"")</f>
        <v>#REF!</v>
      </c>
      <c r="B245" t="e">
        <f>IF(Sheet1!#REF!&lt;&gt;"",Sheet1!#REF!,"")</f>
        <v>#REF!</v>
      </c>
      <c r="C245" t="e">
        <f>IF(Sheet1!#REF!&lt;&gt;"",Sheet1!#REF!,"")</f>
        <v>#REF!</v>
      </c>
      <c r="D245" s="16" t="e">
        <f>Sheet1!#REF!</f>
        <v>#REF!</v>
      </c>
      <c r="E245" t="e">
        <f>IF(Sheet1!#REF!&lt;&gt;"",Sheet1!$D$4,"")</f>
        <v>#REF!</v>
      </c>
    </row>
    <row r="246" spans="1:5" x14ac:dyDescent="0.25">
      <c r="A246" t="e">
        <f>IF(Sheet1!#REF!&lt;&gt;"",Sheet1!$B$3,"")</f>
        <v>#REF!</v>
      </c>
      <c r="B246" t="e">
        <f>IF(Sheet1!#REF!&lt;&gt;"",Sheet1!#REF!,"")</f>
        <v>#REF!</v>
      </c>
      <c r="C246" t="e">
        <f>IF(Sheet1!#REF!&lt;&gt;"",Sheet1!#REF!,"")</f>
        <v>#REF!</v>
      </c>
      <c r="D246" s="16" t="e">
        <f>Sheet1!#REF!</f>
        <v>#REF!</v>
      </c>
      <c r="E246" t="e">
        <f>IF(Sheet1!#REF!&lt;&gt;"",Sheet1!$D$4,"")</f>
        <v>#REF!</v>
      </c>
    </row>
    <row r="247" spans="1:5" x14ac:dyDescent="0.25">
      <c r="A247" t="e">
        <f>IF(Sheet1!#REF!&lt;&gt;"",Sheet1!$B$3,"")</f>
        <v>#REF!</v>
      </c>
      <c r="B247" t="e">
        <f>IF(Sheet1!#REF!&lt;&gt;"",Sheet1!#REF!,"")</f>
        <v>#REF!</v>
      </c>
      <c r="C247" t="e">
        <f>IF(Sheet1!#REF!&lt;&gt;"",Sheet1!#REF!,"")</f>
        <v>#REF!</v>
      </c>
      <c r="D247" s="16" t="e">
        <f>Sheet1!#REF!</f>
        <v>#REF!</v>
      </c>
      <c r="E247" t="e">
        <f>IF(Sheet1!#REF!&lt;&gt;"",Sheet1!$D$4,"")</f>
        <v>#REF!</v>
      </c>
    </row>
    <row r="248" spans="1:5" x14ac:dyDescent="0.25">
      <c r="A248" t="e">
        <f>IF(Sheet1!#REF!&lt;&gt;"",Sheet1!$B$3,"")</f>
        <v>#REF!</v>
      </c>
      <c r="B248" t="e">
        <f>IF(Sheet1!#REF!&lt;&gt;"",Sheet1!#REF!,"")</f>
        <v>#REF!</v>
      </c>
      <c r="C248" t="e">
        <f>IF(Sheet1!#REF!&lt;&gt;"",Sheet1!#REF!,"")</f>
        <v>#REF!</v>
      </c>
      <c r="D248" s="16" t="e">
        <f>Sheet1!#REF!</f>
        <v>#REF!</v>
      </c>
      <c r="E248" t="e">
        <f>IF(Sheet1!#REF!&lt;&gt;"",Sheet1!$D$4,"")</f>
        <v>#REF!</v>
      </c>
    </row>
    <row r="249" spans="1:5" x14ac:dyDescent="0.25">
      <c r="A249" t="e">
        <f>IF(Sheet1!#REF!&lt;&gt;"",Sheet1!$B$3,"")</f>
        <v>#REF!</v>
      </c>
      <c r="B249" t="e">
        <f>IF(Sheet1!#REF!&lt;&gt;"",Sheet1!#REF!,"")</f>
        <v>#REF!</v>
      </c>
      <c r="C249" t="e">
        <f>IF(Sheet1!#REF!&lt;&gt;"",Sheet1!#REF!,"")</f>
        <v>#REF!</v>
      </c>
      <c r="D249" s="16" t="e">
        <f>Sheet1!#REF!</f>
        <v>#REF!</v>
      </c>
      <c r="E249" t="e">
        <f>IF(Sheet1!#REF!&lt;&gt;"",Sheet1!$D$4,"")</f>
        <v>#REF!</v>
      </c>
    </row>
    <row r="250" spans="1:5" x14ac:dyDescent="0.25">
      <c r="A250" t="e">
        <f>IF(Sheet1!#REF!&lt;&gt;"",Sheet1!$B$3,"")</f>
        <v>#REF!</v>
      </c>
      <c r="B250" t="e">
        <f>IF(Sheet1!#REF!&lt;&gt;"",Sheet1!#REF!,"")</f>
        <v>#REF!</v>
      </c>
      <c r="C250" t="e">
        <f>IF(Sheet1!#REF!&lt;&gt;"",Sheet1!#REF!,"")</f>
        <v>#REF!</v>
      </c>
      <c r="D250" s="16" t="e">
        <f>Sheet1!#REF!</f>
        <v>#REF!</v>
      </c>
      <c r="E250" t="e">
        <f>IF(Sheet1!#REF!&lt;&gt;"",Sheet1!$D$4,"")</f>
        <v>#REF!</v>
      </c>
    </row>
    <row r="251" spans="1:5" x14ac:dyDescent="0.25">
      <c r="A251" t="e">
        <f>IF(Sheet1!#REF!&lt;&gt;"",Sheet1!$B$3,"")</f>
        <v>#REF!</v>
      </c>
      <c r="B251" t="e">
        <f>IF(Sheet1!#REF!&lt;&gt;"",Sheet1!#REF!,"")</f>
        <v>#REF!</v>
      </c>
      <c r="C251" t="e">
        <f>IF(Sheet1!#REF!&lt;&gt;"",Sheet1!#REF!,"")</f>
        <v>#REF!</v>
      </c>
      <c r="D251" s="16" t="e">
        <f>Sheet1!#REF!</f>
        <v>#REF!</v>
      </c>
      <c r="E251" t="e">
        <f>IF(Sheet1!#REF!&lt;&gt;"",Sheet1!$D$4,"")</f>
        <v>#REF!</v>
      </c>
    </row>
    <row r="252" spans="1:5" x14ac:dyDescent="0.25">
      <c r="A252" t="e">
        <f>IF(Sheet1!#REF!&lt;&gt;"",Sheet1!$B$3,"")</f>
        <v>#REF!</v>
      </c>
      <c r="B252" t="e">
        <f>IF(Sheet1!#REF!&lt;&gt;"",Sheet1!#REF!,"")</f>
        <v>#REF!</v>
      </c>
      <c r="C252" t="e">
        <f>IF(Sheet1!#REF!&lt;&gt;"",Sheet1!#REF!,"")</f>
        <v>#REF!</v>
      </c>
      <c r="D252" s="16" t="e">
        <f>Sheet1!#REF!</f>
        <v>#REF!</v>
      </c>
      <c r="E252" t="e">
        <f>IF(Sheet1!#REF!&lt;&gt;"",Sheet1!$D$4,"")</f>
        <v>#REF!</v>
      </c>
    </row>
    <row r="253" spans="1:5" x14ac:dyDescent="0.25">
      <c r="A253" t="e">
        <f>IF(Sheet1!#REF!&lt;&gt;"",Sheet1!$B$3,"")</f>
        <v>#REF!</v>
      </c>
      <c r="B253" t="e">
        <f>IF(Sheet1!#REF!&lt;&gt;"",Sheet1!#REF!,"")</f>
        <v>#REF!</v>
      </c>
      <c r="C253" t="e">
        <f>IF(Sheet1!#REF!&lt;&gt;"",Sheet1!#REF!,"")</f>
        <v>#REF!</v>
      </c>
      <c r="D253" s="16" t="e">
        <f>Sheet1!#REF!</f>
        <v>#REF!</v>
      </c>
      <c r="E253" t="e">
        <f>IF(Sheet1!#REF!&lt;&gt;"",Sheet1!$D$4,"")</f>
        <v>#REF!</v>
      </c>
    </row>
    <row r="254" spans="1:5" x14ac:dyDescent="0.25">
      <c r="A254" t="e">
        <f>IF(Sheet1!#REF!&lt;&gt;"",Sheet1!$B$3,"")</f>
        <v>#REF!</v>
      </c>
      <c r="B254" t="e">
        <f>IF(Sheet1!#REF!&lt;&gt;"",Sheet1!#REF!,"")</f>
        <v>#REF!</v>
      </c>
      <c r="C254" t="e">
        <f>IF(Sheet1!#REF!&lt;&gt;"",Sheet1!#REF!,"")</f>
        <v>#REF!</v>
      </c>
      <c r="D254" s="16" t="e">
        <f>Sheet1!#REF!</f>
        <v>#REF!</v>
      </c>
      <c r="E254" t="e">
        <f>IF(Sheet1!#REF!&lt;&gt;"",Sheet1!$D$4,"")</f>
        <v>#REF!</v>
      </c>
    </row>
    <row r="255" spans="1:5" x14ac:dyDescent="0.25">
      <c r="A255" t="e">
        <f>IF(Sheet1!#REF!&lt;&gt;"",Sheet1!$B$3,"")</f>
        <v>#REF!</v>
      </c>
      <c r="B255" t="e">
        <f>IF(Sheet1!#REF!&lt;&gt;"",Sheet1!#REF!,"")</f>
        <v>#REF!</v>
      </c>
      <c r="C255" t="e">
        <f>IF(Sheet1!#REF!&lt;&gt;"",Sheet1!#REF!,"")</f>
        <v>#REF!</v>
      </c>
      <c r="D255" s="16" t="e">
        <f>Sheet1!#REF!</f>
        <v>#REF!</v>
      </c>
      <c r="E255" t="e">
        <f>IF(Sheet1!#REF!&lt;&gt;"",Sheet1!$D$4,"")</f>
        <v>#REF!</v>
      </c>
    </row>
    <row r="256" spans="1:5" x14ac:dyDescent="0.25">
      <c r="A256" t="e">
        <f>IF(Sheet1!#REF!&lt;&gt;"",Sheet1!$B$3,"")</f>
        <v>#REF!</v>
      </c>
      <c r="B256" t="e">
        <f>IF(Sheet1!#REF!&lt;&gt;"",Sheet1!#REF!,"")</f>
        <v>#REF!</v>
      </c>
      <c r="C256" t="e">
        <f>IF(Sheet1!#REF!&lt;&gt;"",Sheet1!#REF!,"")</f>
        <v>#REF!</v>
      </c>
      <c r="D256" s="16" t="e">
        <f>Sheet1!#REF!</f>
        <v>#REF!</v>
      </c>
      <c r="E256" t="e">
        <f>IF(Sheet1!#REF!&lt;&gt;"",Sheet1!$D$4,"")</f>
        <v>#REF!</v>
      </c>
    </row>
    <row r="257" spans="1:5" x14ac:dyDescent="0.25">
      <c r="A257" t="e">
        <f>IF(Sheet1!#REF!&lt;&gt;"",Sheet1!$B$3,"")</f>
        <v>#REF!</v>
      </c>
      <c r="B257" t="e">
        <f>IF(Sheet1!#REF!&lt;&gt;"",Sheet1!#REF!,"")</f>
        <v>#REF!</v>
      </c>
      <c r="C257" t="e">
        <f>IF(Sheet1!#REF!&lt;&gt;"",Sheet1!#REF!,"")</f>
        <v>#REF!</v>
      </c>
      <c r="D257" s="16" t="e">
        <f>Sheet1!#REF!</f>
        <v>#REF!</v>
      </c>
      <c r="E257" t="e">
        <f>IF(Sheet1!#REF!&lt;&gt;"",Sheet1!$D$4,"")</f>
        <v>#REF!</v>
      </c>
    </row>
    <row r="258" spans="1:5" x14ac:dyDescent="0.25">
      <c r="A258" t="e">
        <f>IF(Sheet1!#REF!&lt;&gt;"",Sheet1!$B$3,"")</f>
        <v>#REF!</v>
      </c>
      <c r="B258" t="e">
        <f>IF(Sheet1!#REF!&lt;&gt;"",Sheet1!#REF!,"")</f>
        <v>#REF!</v>
      </c>
      <c r="C258" t="e">
        <f>IF(Sheet1!#REF!&lt;&gt;"",Sheet1!#REF!,"")</f>
        <v>#REF!</v>
      </c>
      <c r="D258" s="16" t="e">
        <f>Sheet1!#REF!</f>
        <v>#REF!</v>
      </c>
      <c r="E258" t="e">
        <f>IF(Sheet1!#REF!&lt;&gt;"",Sheet1!$D$4,"")</f>
        <v>#REF!</v>
      </c>
    </row>
    <row r="259" spans="1:5" x14ac:dyDescent="0.25">
      <c r="A259" t="e">
        <f>IF(Sheet1!#REF!&lt;&gt;"",Sheet1!$B$3,"")</f>
        <v>#REF!</v>
      </c>
      <c r="B259" t="e">
        <f>IF(Sheet1!#REF!&lt;&gt;"",Sheet1!#REF!,"")</f>
        <v>#REF!</v>
      </c>
      <c r="C259" t="e">
        <f>IF(Sheet1!#REF!&lt;&gt;"",Sheet1!#REF!,"")</f>
        <v>#REF!</v>
      </c>
      <c r="D259" s="16" t="e">
        <f>Sheet1!#REF!</f>
        <v>#REF!</v>
      </c>
      <c r="E259" t="e">
        <f>IF(Sheet1!#REF!&lt;&gt;"",Sheet1!$D$4,"")</f>
        <v>#REF!</v>
      </c>
    </row>
    <row r="260" spans="1:5" x14ac:dyDescent="0.25">
      <c r="A260" t="e">
        <f>IF(Sheet1!#REF!&lt;&gt;"",Sheet1!$B$3,"")</f>
        <v>#REF!</v>
      </c>
      <c r="B260" t="e">
        <f>IF(Sheet1!#REF!&lt;&gt;"",Sheet1!#REF!,"")</f>
        <v>#REF!</v>
      </c>
      <c r="C260" t="e">
        <f>IF(Sheet1!#REF!&lt;&gt;"",Sheet1!#REF!,"")</f>
        <v>#REF!</v>
      </c>
      <c r="D260" s="16" t="e">
        <f>Sheet1!#REF!</f>
        <v>#REF!</v>
      </c>
      <c r="E260" t="e">
        <f>IF(Sheet1!#REF!&lt;&gt;"",Sheet1!$D$4,"")</f>
        <v>#REF!</v>
      </c>
    </row>
    <row r="261" spans="1:5" x14ac:dyDescent="0.25">
      <c r="A261" t="e">
        <f>IF(Sheet1!#REF!&lt;&gt;"",Sheet1!$B$3,"")</f>
        <v>#REF!</v>
      </c>
      <c r="B261" t="e">
        <f>IF(Sheet1!#REF!&lt;&gt;"",Sheet1!#REF!,"")</f>
        <v>#REF!</v>
      </c>
      <c r="C261" t="e">
        <f>IF(Sheet1!#REF!&lt;&gt;"",Sheet1!#REF!,"")</f>
        <v>#REF!</v>
      </c>
      <c r="D261" s="16" t="e">
        <f>Sheet1!#REF!</f>
        <v>#REF!</v>
      </c>
      <c r="E261" t="e">
        <f>IF(Sheet1!#REF!&lt;&gt;"",Sheet1!$D$4,"")</f>
        <v>#REF!</v>
      </c>
    </row>
    <row r="262" spans="1:5" x14ac:dyDescent="0.25">
      <c r="A262" t="e">
        <f>IF(Sheet1!#REF!&lt;&gt;"",Sheet1!$B$3,"")</f>
        <v>#REF!</v>
      </c>
      <c r="B262" t="e">
        <f>IF(Sheet1!#REF!&lt;&gt;"",Sheet1!#REF!,"")</f>
        <v>#REF!</v>
      </c>
      <c r="C262" t="e">
        <f>IF(Sheet1!#REF!&lt;&gt;"",Sheet1!#REF!,"")</f>
        <v>#REF!</v>
      </c>
      <c r="D262" s="16" t="e">
        <f>Sheet1!#REF!</f>
        <v>#REF!</v>
      </c>
      <c r="E262" t="e">
        <f>IF(Sheet1!#REF!&lt;&gt;"",Sheet1!$D$4,"")</f>
        <v>#REF!</v>
      </c>
    </row>
    <row r="263" spans="1:5" x14ac:dyDescent="0.25">
      <c r="A263" t="e">
        <f>IF(Sheet1!#REF!&lt;&gt;"",Sheet1!$B$3,"")</f>
        <v>#REF!</v>
      </c>
      <c r="B263" t="e">
        <f>IF(Sheet1!#REF!&lt;&gt;"",Sheet1!#REF!,"")</f>
        <v>#REF!</v>
      </c>
      <c r="C263" t="e">
        <f>IF(Sheet1!#REF!&lt;&gt;"",Sheet1!#REF!,"")</f>
        <v>#REF!</v>
      </c>
      <c r="D263" s="16" t="e">
        <f>Sheet1!#REF!</f>
        <v>#REF!</v>
      </c>
      <c r="E263" t="e">
        <f>IF(Sheet1!#REF!&lt;&gt;"",Sheet1!$D$4,"")</f>
        <v>#REF!</v>
      </c>
    </row>
    <row r="264" spans="1:5" x14ac:dyDescent="0.25">
      <c r="A264" t="e">
        <f>IF(Sheet1!#REF!&lt;&gt;"",Sheet1!$B$3,"")</f>
        <v>#REF!</v>
      </c>
      <c r="B264" t="e">
        <f>IF(Sheet1!#REF!&lt;&gt;"",Sheet1!#REF!,"")</f>
        <v>#REF!</v>
      </c>
      <c r="C264" t="e">
        <f>IF(Sheet1!#REF!&lt;&gt;"",Sheet1!#REF!,"")</f>
        <v>#REF!</v>
      </c>
      <c r="D264" s="16" t="e">
        <f>Sheet1!#REF!</f>
        <v>#REF!</v>
      </c>
      <c r="E264" t="e">
        <f>IF(Sheet1!#REF!&lt;&gt;"",Sheet1!$D$4,"")</f>
        <v>#REF!</v>
      </c>
    </row>
    <row r="265" spans="1:5" x14ac:dyDescent="0.25">
      <c r="A265" t="e">
        <f>IF(Sheet1!#REF!&lt;&gt;"",Sheet1!$B$3,"")</f>
        <v>#REF!</v>
      </c>
      <c r="B265" t="e">
        <f>IF(Sheet1!#REF!&lt;&gt;"",Sheet1!#REF!,"")</f>
        <v>#REF!</v>
      </c>
      <c r="C265" t="e">
        <f>IF(Sheet1!#REF!&lt;&gt;"",Sheet1!#REF!,"")</f>
        <v>#REF!</v>
      </c>
      <c r="D265" s="16" t="e">
        <f>Sheet1!#REF!</f>
        <v>#REF!</v>
      </c>
      <c r="E265" t="e">
        <f>IF(Sheet1!#REF!&lt;&gt;"",Sheet1!$D$4,"")</f>
        <v>#REF!</v>
      </c>
    </row>
    <row r="266" spans="1:5" x14ac:dyDescent="0.25">
      <c r="A266" t="e">
        <f>IF(Sheet1!#REF!&lt;&gt;"",Sheet1!$B$3,"")</f>
        <v>#REF!</v>
      </c>
      <c r="B266" t="e">
        <f>IF(Sheet1!#REF!&lt;&gt;"",Sheet1!#REF!,"")</f>
        <v>#REF!</v>
      </c>
      <c r="C266" t="e">
        <f>IF(Sheet1!#REF!&lt;&gt;"",Sheet1!#REF!,"")</f>
        <v>#REF!</v>
      </c>
      <c r="D266" s="16" t="e">
        <f>Sheet1!#REF!</f>
        <v>#REF!</v>
      </c>
      <c r="E266" t="e">
        <f>IF(Sheet1!#REF!&lt;&gt;"",Sheet1!$D$4,"")</f>
        <v>#REF!</v>
      </c>
    </row>
    <row r="267" spans="1:5" x14ac:dyDescent="0.25">
      <c r="A267" t="e">
        <f>IF(Sheet1!#REF!&lt;&gt;"",Sheet1!$B$3,"")</f>
        <v>#REF!</v>
      </c>
      <c r="B267" t="e">
        <f>IF(Sheet1!#REF!&lt;&gt;"",Sheet1!#REF!,"")</f>
        <v>#REF!</v>
      </c>
      <c r="C267" t="e">
        <f>IF(Sheet1!#REF!&lt;&gt;"",Sheet1!#REF!,"")</f>
        <v>#REF!</v>
      </c>
      <c r="D267" s="16" t="e">
        <f>Sheet1!#REF!</f>
        <v>#REF!</v>
      </c>
      <c r="E267" t="e">
        <f>IF(Sheet1!#REF!&lt;&gt;"",Sheet1!$D$4,"")</f>
        <v>#REF!</v>
      </c>
    </row>
    <row r="268" spans="1:5" x14ac:dyDescent="0.25">
      <c r="A268" t="e">
        <f>IF(Sheet1!#REF!&lt;&gt;"",Sheet1!$B$3,"")</f>
        <v>#REF!</v>
      </c>
      <c r="B268" t="e">
        <f>IF(Sheet1!#REF!&lt;&gt;"",Sheet1!#REF!,"")</f>
        <v>#REF!</v>
      </c>
      <c r="C268" t="e">
        <f>IF(Sheet1!#REF!&lt;&gt;"",Sheet1!#REF!,"")</f>
        <v>#REF!</v>
      </c>
      <c r="D268" s="16" t="e">
        <f>Sheet1!#REF!</f>
        <v>#REF!</v>
      </c>
      <c r="E268" t="e">
        <f>IF(Sheet1!#REF!&lt;&gt;"",Sheet1!$D$4,"")</f>
        <v>#REF!</v>
      </c>
    </row>
    <row r="269" spans="1:5" x14ac:dyDescent="0.25">
      <c r="A269" t="e">
        <f>IF(Sheet1!#REF!&lt;&gt;"",Sheet1!$B$3,"")</f>
        <v>#REF!</v>
      </c>
      <c r="B269" t="e">
        <f>IF(Sheet1!#REF!&lt;&gt;"",Sheet1!#REF!,"")</f>
        <v>#REF!</v>
      </c>
      <c r="C269" t="e">
        <f>IF(Sheet1!#REF!&lt;&gt;"",Sheet1!#REF!,"")</f>
        <v>#REF!</v>
      </c>
      <c r="D269" s="16" t="e">
        <f>Sheet1!#REF!</f>
        <v>#REF!</v>
      </c>
      <c r="E269" t="e">
        <f>IF(Sheet1!#REF!&lt;&gt;"",Sheet1!$D$4,"")</f>
        <v>#REF!</v>
      </c>
    </row>
    <row r="270" spans="1:5" x14ac:dyDescent="0.25">
      <c r="A270" t="e">
        <f>IF(Sheet1!#REF!&lt;&gt;"",Sheet1!$B$3,"")</f>
        <v>#REF!</v>
      </c>
      <c r="B270" t="e">
        <f>IF(Sheet1!#REF!&lt;&gt;"",Sheet1!#REF!,"")</f>
        <v>#REF!</v>
      </c>
      <c r="C270" t="e">
        <f>IF(Sheet1!#REF!&lt;&gt;"",Sheet1!#REF!,"")</f>
        <v>#REF!</v>
      </c>
      <c r="D270" s="16" t="e">
        <f>Sheet1!#REF!</f>
        <v>#REF!</v>
      </c>
      <c r="E270" t="e">
        <f>IF(Sheet1!#REF!&lt;&gt;"",Sheet1!$D$4,"")</f>
        <v>#REF!</v>
      </c>
    </row>
    <row r="271" spans="1:5" x14ac:dyDescent="0.25">
      <c r="A271" t="e">
        <f>IF(Sheet1!#REF!&lt;&gt;"",Sheet1!$B$3,"")</f>
        <v>#REF!</v>
      </c>
      <c r="B271" t="e">
        <f>IF(Sheet1!#REF!&lt;&gt;"",Sheet1!#REF!,"")</f>
        <v>#REF!</v>
      </c>
      <c r="C271" t="e">
        <f>IF(Sheet1!#REF!&lt;&gt;"",Sheet1!#REF!,"")</f>
        <v>#REF!</v>
      </c>
      <c r="D271" s="16" t="e">
        <f>Sheet1!#REF!</f>
        <v>#REF!</v>
      </c>
      <c r="E271" t="e">
        <f>IF(Sheet1!#REF!&lt;&gt;"",Sheet1!$D$4,"")</f>
        <v>#REF!</v>
      </c>
    </row>
    <row r="272" spans="1:5" x14ac:dyDescent="0.25">
      <c r="A272" t="e">
        <f>IF(Sheet1!#REF!&lt;&gt;"",Sheet1!$B$3,"")</f>
        <v>#REF!</v>
      </c>
      <c r="B272" t="e">
        <f>IF(Sheet1!#REF!&lt;&gt;"",Sheet1!#REF!,"")</f>
        <v>#REF!</v>
      </c>
      <c r="C272" t="e">
        <f>IF(Sheet1!#REF!&lt;&gt;"",Sheet1!#REF!,"")</f>
        <v>#REF!</v>
      </c>
      <c r="D272" s="16" t="e">
        <f>Sheet1!#REF!</f>
        <v>#REF!</v>
      </c>
      <c r="E272" t="e">
        <f>IF(Sheet1!#REF!&lt;&gt;"",Sheet1!$D$4,"")</f>
        <v>#REF!</v>
      </c>
    </row>
    <row r="273" spans="1:5" x14ac:dyDescent="0.25">
      <c r="A273" t="e">
        <f>IF(Sheet1!#REF!&lt;&gt;"",Sheet1!$B$3,"")</f>
        <v>#REF!</v>
      </c>
      <c r="B273" t="e">
        <f>IF(Sheet1!#REF!&lt;&gt;"",Sheet1!#REF!,"")</f>
        <v>#REF!</v>
      </c>
      <c r="C273" t="e">
        <f>IF(Sheet1!#REF!&lt;&gt;"",Sheet1!#REF!,"")</f>
        <v>#REF!</v>
      </c>
      <c r="D273" s="16" t="e">
        <f>Sheet1!#REF!</f>
        <v>#REF!</v>
      </c>
      <c r="E273" t="e">
        <f>IF(Sheet1!#REF!&lt;&gt;"",Sheet1!$D$4,"")</f>
        <v>#REF!</v>
      </c>
    </row>
    <row r="274" spans="1:5" x14ac:dyDescent="0.25">
      <c r="A274" t="e">
        <f>IF(Sheet1!#REF!&lt;&gt;"",Sheet1!$B$3,"")</f>
        <v>#REF!</v>
      </c>
      <c r="B274" t="e">
        <f>IF(Sheet1!#REF!&lt;&gt;"",Sheet1!#REF!,"")</f>
        <v>#REF!</v>
      </c>
      <c r="C274" t="e">
        <f>IF(Sheet1!#REF!&lt;&gt;"",Sheet1!#REF!,"")</f>
        <v>#REF!</v>
      </c>
      <c r="D274" s="16" t="e">
        <f>Sheet1!#REF!</f>
        <v>#REF!</v>
      </c>
      <c r="E274" t="e">
        <f>IF(Sheet1!#REF!&lt;&gt;"",Sheet1!$D$4,"")</f>
        <v>#REF!</v>
      </c>
    </row>
    <row r="275" spans="1:5" x14ac:dyDescent="0.25">
      <c r="A275" t="e">
        <f>IF(Sheet1!#REF!&lt;&gt;"",Sheet1!$B$3,"")</f>
        <v>#REF!</v>
      </c>
      <c r="B275" t="e">
        <f>IF(Sheet1!#REF!&lt;&gt;"",Sheet1!#REF!,"")</f>
        <v>#REF!</v>
      </c>
      <c r="C275" t="e">
        <f>IF(Sheet1!#REF!&lt;&gt;"",Sheet1!#REF!,"")</f>
        <v>#REF!</v>
      </c>
      <c r="D275" s="16" t="e">
        <f>Sheet1!#REF!</f>
        <v>#REF!</v>
      </c>
      <c r="E275" t="e">
        <f>IF(Sheet1!#REF!&lt;&gt;"",Sheet1!$D$4,"")</f>
        <v>#REF!</v>
      </c>
    </row>
    <row r="276" spans="1:5" x14ac:dyDescent="0.25">
      <c r="A276" t="e">
        <f>IF(Sheet1!#REF!&lt;&gt;"",Sheet1!$B$3,"")</f>
        <v>#REF!</v>
      </c>
      <c r="B276" t="e">
        <f>IF(Sheet1!#REF!&lt;&gt;"",Sheet1!#REF!,"")</f>
        <v>#REF!</v>
      </c>
      <c r="C276" t="e">
        <f>IF(Sheet1!#REF!&lt;&gt;"",Sheet1!#REF!,"")</f>
        <v>#REF!</v>
      </c>
      <c r="D276" s="16" t="e">
        <f>Sheet1!#REF!</f>
        <v>#REF!</v>
      </c>
      <c r="E276" t="e">
        <f>IF(Sheet1!#REF!&lt;&gt;"",Sheet1!$D$4,"")</f>
        <v>#REF!</v>
      </c>
    </row>
    <row r="277" spans="1:5" x14ac:dyDescent="0.25">
      <c r="A277" t="e">
        <f>IF(Sheet1!#REF!&lt;&gt;"",Sheet1!$B$3,"")</f>
        <v>#REF!</v>
      </c>
      <c r="B277" t="e">
        <f>IF(Sheet1!#REF!&lt;&gt;"",Sheet1!#REF!,"")</f>
        <v>#REF!</v>
      </c>
      <c r="C277" t="e">
        <f>IF(Sheet1!#REF!&lt;&gt;"",Sheet1!#REF!,"")</f>
        <v>#REF!</v>
      </c>
      <c r="D277" s="16" t="e">
        <f>Sheet1!#REF!</f>
        <v>#REF!</v>
      </c>
      <c r="E277" t="e">
        <f>IF(Sheet1!#REF!&lt;&gt;"",Sheet1!$D$4,"")</f>
        <v>#REF!</v>
      </c>
    </row>
    <row r="278" spans="1:5" x14ac:dyDescent="0.25">
      <c r="A278" t="e">
        <f>IF(Sheet1!#REF!&lt;&gt;"",Sheet1!$B$3,"")</f>
        <v>#REF!</v>
      </c>
      <c r="B278" t="e">
        <f>IF(Sheet1!#REF!&lt;&gt;"",Sheet1!#REF!,"")</f>
        <v>#REF!</v>
      </c>
      <c r="C278" t="e">
        <f>IF(Sheet1!#REF!&lt;&gt;"",Sheet1!#REF!,"")</f>
        <v>#REF!</v>
      </c>
      <c r="D278" s="16" t="e">
        <f>Sheet1!#REF!</f>
        <v>#REF!</v>
      </c>
      <c r="E278" t="e">
        <f>IF(Sheet1!#REF!&lt;&gt;"",Sheet1!$D$4,"")</f>
        <v>#REF!</v>
      </c>
    </row>
    <row r="279" spans="1:5" x14ac:dyDescent="0.25">
      <c r="A279" t="e">
        <f>IF(Sheet1!#REF!&lt;&gt;"",Sheet1!$B$3,"")</f>
        <v>#REF!</v>
      </c>
      <c r="B279" t="e">
        <f>IF(Sheet1!#REF!&lt;&gt;"",Sheet1!#REF!,"")</f>
        <v>#REF!</v>
      </c>
      <c r="C279" t="e">
        <f>IF(Sheet1!#REF!&lt;&gt;"",Sheet1!#REF!,"")</f>
        <v>#REF!</v>
      </c>
      <c r="D279" s="16" t="e">
        <f>Sheet1!#REF!</f>
        <v>#REF!</v>
      </c>
      <c r="E279" t="e">
        <f>IF(Sheet1!#REF!&lt;&gt;"",Sheet1!$D$4,"")</f>
        <v>#REF!</v>
      </c>
    </row>
    <row r="280" spans="1:5" x14ac:dyDescent="0.25">
      <c r="A280" t="e">
        <f>IF(Sheet1!#REF!&lt;&gt;"",Sheet1!$B$3,"")</f>
        <v>#REF!</v>
      </c>
      <c r="B280" t="e">
        <f>IF(Sheet1!#REF!&lt;&gt;"",Sheet1!#REF!,"")</f>
        <v>#REF!</v>
      </c>
      <c r="C280" t="e">
        <f>IF(Sheet1!#REF!&lt;&gt;"",Sheet1!#REF!,"")</f>
        <v>#REF!</v>
      </c>
      <c r="D280" s="16" t="e">
        <f>Sheet1!#REF!</f>
        <v>#REF!</v>
      </c>
      <c r="E280" t="e">
        <f>IF(Sheet1!#REF!&lt;&gt;"",Sheet1!$D$4,"")</f>
        <v>#REF!</v>
      </c>
    </row>
    <row r="281" spans="1:5" x14ac:dyDescent="0.25">
      <c r="A281" t="e">
        <f>IF(Sheet1!#REF!&lt;&gt;"",Sheet1!$B$3,"")</f>
        <v>#REF!</v>
      </c>
      <c r="B281" t="e">
        <f>IF(Sheet1!#REF!&lt;&gt;"",Sheet1!#REF!,"")</f>
        <v>#REF!</v>
      </c>
      <c r="C281" t="e">
        <f>IF(Sheet1!#REF!&lt;&gt;"",Sheet1!#REF!,"")</f>
        <v>#REF!</v>
      </c>
      <c r="D281" s="16" t="e">
        <f>Sheet1!#REF!</f>
        <v>#REF!</v>
      </c>
      <c r="E281" t="e">
        <f>IF(Sheet1!#REF!&lt;&gt;"",Sheet1!$D$4,"")</f>
        <v>#REF!</v>
      </c>
    </row>
    <row r="282" spans="1:5" x14ac:dyDescent="0.25">
      <c r="A282" t="e">
        <f>IF(Sheet1!#REF!&lt;&gt;"",Sheet1!$B$3,"")</f>
        <v>#REF!</v>
      </c>
      <c r="B282" t="e">
        <f>IF(Sheet1!#REF!&lt;&gt;"",Sheet1!#REF!,"")</f>
        <v>#REF!</v>
      </c>
      <c r="C282" t="e">
        <f>IF(Sheet1!#REF!&lt;&gt;"",Sheet1!#REF!,"")</f>
        <v>#REF!</v>
      </c>
      <c r="D282" s="16" t="e">
        <f>Sheet1!#REF!</f>
        <v>#REF!</v>
      </c>
      <c r="E282" t="e">
        <f>IF(Sheet1!#REF!&lt;&gt;"",Sheet1!$D$4,"")</f>
        <v>#REF!</v>
      </c>
    </row>
    <row r="283" spans="1:5" x14ac:dyDescent="0.25">
      <c r="A283" t="e">
        <f>IF(Sheet1!#REF!&lt;&gt;"",Sheet1!$B$3,"")</f>
        <v>#REF!</v>
      </c>
      <c r="B283" t="e">
        <f>IF(Sheet1!#REF!&lt;&gt;"",Sheet1!#REF!,"")</f>
        <v>#REF!</v>
      </c>
      <c r="C283" t="e">
        <f>IF(Sheet1!#REF!&lt;&gt;"",Sheet1!#REF!,"")</f>
        <v>#REF!</v>
      </c>
      <c r="D283" s="16" t="e">
        <f>Sheet1!#REF!</f>
        <v>#REF!</v>
      </c>
      <c r="E283" t="e">
        <f>IF(Sheet1!#REF!&lt;&gt;"",Sheet1!$D$4,"")</f>
        <v>#REF!</v>
      </c>
    </row>
    <row r="284" spans="1:5" x14ac:dyDescent="0.25">
      <c r="A284" t="e">
        <f>IF(Sheet1!#REF!&lt;&gt;"",Sheet1!$B$3,"")</f>
        <v>#REF!</v>
      </c>
      <c r="B284" t="e">
        <f>IF(Sheet1!#REF!&lt;&gt;"",Sheet1!#REF!,"")</f>
        <v>#REF!</v>
      </c>
      <c r="C284" t="e">
        <f>IF(Sheet1!#REF!&lt;&gt;"",Sheet1!#REF!,"")</f>
        <v>#REF!</v>
      </c>
      <c r="D284" s="16" t="e">
        <f>Sheet1!#REF!</f>
        <v>#REF!</v>
      </c>
      <c r="E284" t="e">
        <f>IF(Sheet1!#REF!&lt;&gt;"",Sheet1!$D$4,"")</f>
        <v>#REF!</v>
      </c>
    </row>
    <row r="285" spans="1:5" x14ac:dyDescent="0.25">
      <c r="A285" t="e">
        <f>IF(Sheet1!#REF!&lt;&gt;"",Sheet1!$B$3,"")</f>
        <v>#REF!</v>
      </c>
      <c r="B285" t="e">
        <f>IF(Sheet1!#REF!&lt;&gt;"",Sheet1!#REF!,"")</f>
        <v>#REF!</v>
      </c>
      <c r="C285" t="e">
        <f>IF(Sheet1!#REF!&lt;&gt;"",Sheet1!#REF!,"")</f>
        <v>#REF!</v>
      </c>
      <c r="D285" s="16" t="e">
        <f>Sheet1!#REF!</f>
        <v>#REF!</v>
      </c>
      <c r="E285" t="e">
        <f>IF(Sheet1!#REF!&lt;&gt;"",Sheet1!$D$4,"")</f>
        <v>#REF!</v>
      </c>
    </row>
    <row r="286" spans="1:5" x14ac:dyDescent="0.25">
      <c r="A286" t="e">
        <f>IF(Sheet1!#REF!&lt;&gt;"",Sheet1!$B$3,"")</f>
        <v>#REF!</v>
      </c>
      <c r="B286" t="e">
        <f>IF(Sheet1!#REF!&lt;&gt;"",Sheet1!#REF!,"")</f>
        <v>#REF!</v>
      </c>
      <c r="C286" t="e">
        <f>IF(Sheet1!#REF!&lt;&gt;"",Sheet1!#REF!,"")</f>
        <v>#REF!</v>
      </c>
      <c r="D286" s="16" t="e">
        <f>Sheet1!#REF!</f>
        <v>#REF!</v>
      </c>
      <c r="E286" t="e">
        <f>IF(Sheet1!#REF!&lt;&gt;"",Sheet1!$D$4,"")</f>
        <v>#REF!</v>
      </c>
    </row>
    <row r="287" spans="1:5" x14ac:dyDescent="0.25">
      <c r="A287" t="e">
        <f>IF(Sheet1!#REF!&lt;&gt;"",Sheet1!$B$3,"")</f>
        <v>#REF!</v>
      </c>
      <c r="B287" t="e">
        <f>IF(Sheet1!#REF!&lt;&gt;"",Sheet1!#REF!,"")</f>
        <v>#REF!</v>
      </c>
      <c r="C287" t="e">
        <f>IF(Sheet1!#REF!&lt;&gt;"",Sheet1!#REF!,"")</f>
        <v>#REF!</v>
      </c>
      <c r="D287" s="16" t="e">
        <f>Sheet1!#REF!</f>
        <v>#REF!</v>
      </c>
      <c r="E287" t="e">
        <f>IF(Sheet1!#REF!&lt;&gt;"",Sheet1!$D$4,"")</f>
        <v>#REF!</v>
      </c>
    </row>
    <row r="288" spans="1:5" x14ac:dyDescent="0.25">
      <c r="A288" t="e">
        <f>IF(Sheet1!#REF!&lt;&gt;"",Sheet1!$B$3,"")</f>
        <v>#REF!</v>
      </c>
      <c r="B288" t="e">
        <f>IF(Sheet1!#REF!&lt;&gt;"",Sheet1!#REF!,"")</f>
        <v>#REF!</v>
      </c>
      <c r="C288" t="e">
        <f>IF(Sheet1!#REF!&lt;&gt;"",Sheet1!#REF!,"")</f>
        <v>#REF!</v>
      </c>
      <c r="D288" s="16" t="e">
        <f>Sheet1!#REF!</f>
        <v>#REF!</v>
      </c>
      <c r="E288" t="e">
        <f>IF(Sheet1!#REF!&lt;&gt;"",Sheet1!$D$4,"")</f>
        <v>#REF!</v>
      </c>
    </row>
    <row r="289" spans="1:5" x14ac:dyDescent="0.25">
      <c r="A289" t="e">
        <f>IF(Sheet1!#REF!&lt;&gt;"",Sheet1!$B$3,"")</f>
        <v>#REF!</v>
      </c>
      <c r="B289" t="e">
        <f>IF(Sheet1!#REF!&lt;&gt;"",Sheet1!#REF!,"")</f>
        <v>#REF!</v>
      </c>
      <c r="C289" t="e">
        <f>IF(Sheet1!#REF!&lt;&gt;"",Sheet1!#REF!,"")</f>
        <v>#REF!</v>
      </c>
      <c r="D289" s="16" t="e">
        <f>Sheet1!#REF!</f>
        <v>#REF!</v>
      </c>
      <c r="E289" t="e">
        <f>IF(Sheet1!#REF!&lt;&gt;"",Sheet1!$D$4,"")</f>
        <v>#REF!</v>
      </c>
    </row>
    <row r="290" spans="1:5" x14ac:dyDescent="0.25">
      <c r="A290" t="e">
        <f>IF(Sheet1!#REF!&lt;&gt;"",Sheet1!$B$3,"")</f>
        <v>#REF!</v>
      </c>
      <c r="B290" t="e">
        <f>IF(Sheet1!#REF!&lt;&gt;"",Sheet1!#REF!,"")</f>
        <v>#REF!</v>
      </c>
      <c r="C290" t="e">
        <f>IF(Sheet1!#REF!&lt;&gt;"",Sheet1!#REF!,"")</f>
        <v>#REF!</v>
      </c>
      <c r="D290" s="16" t="e">
        <f>Sheet1!#REF!</f>
        <v>#REF!</v>
      </c>
      <c r="E290" t="e">
        <f>IF(Sheet1!#REF!&lt;&gt;"",Sheet1!$D$4,"")</f>
        <v>#REF!</v>
      </c>
    </row>
    <row r="291" spans="1:5" x14ac:dyDescent="0.25">
      <c r="A291" t="e">
        <f>IF(Sheet1!#REF!&lt;&gt;"",Sheet1!$B$3,"")</f>
        <v>#REF!</v>
      </c>
      <c r="B291" t="e">
        <f>IF(Sheet1!#REF!&lt;&gt;"",Sheet1!#REF!,"")</f>
        <v>#REF!</v>
      </c>
      <c r="C291" t="e">
        <f>IF(Sheet1!#REF!&lt;&gt;"",Sheet1!#REF!,"")</f>
        <v>#REF!</v>
      </c>
      <c r="D291" s="16" t="e">
        <f>Sheet1!#REF!</f>
        <v>#REF!</v>
      </c>
      <c r="E291" t="e">
        <f>IF(Sheet1!#REF!&lt;&gt;"",Sheet1!$D$4,"")</f>
        <v>#REF!</v>
      </c>
    </row>
    <row r="292" spans="1:5" x14ac:dyDescent="0.25">
      <c r="A292" t="e">
        <f>IF(Sheet1!#REF!&lt;&gt;"",Sheet1!$B$3,"")</f>
        <v>#REF!</v>
      </c>
      <c r="B292" t="e">
        <f>IF(Sheet1!#REF!&lt;&gt;"",Sheet1!#REF!,"")</f>
        <v>#REF!</v>
      </c>
      <c r="C292" t="e">
        <f>IF(Sheet1!#REF!&lt;&gt;"",Sheet1!#REF!,"")</f>
        <v>#REF!</v>
      </c>
      <c r="D292" s="16" t="e">
        <f>Sheet1!#REF!</f>
        <v>#REF!</v>
      </c>
      <c r="E292" t="e">
        <f>IF(Sheet1!#REF!&lt;&gt;"",Sheet1!$D$4,"")</f>
        <v>#REF!</v>
      </c>
    </row>
    <row r="293" spans="1:5" x14ac:dyDescent="0.25">
      <c r="A293" t="e">
        <f>IF(Sheet1!#REF!&lt;&gt;"",Sheet1!$B$3,"")</f>
        <v>#REF!</v>
      </c>
      <c r="B293" t="e">
        <f>IF(Sheet1!#REF!&lt;&gt;"",Sheet1!#REF!,"")</f>
        <v>#REF!</v>
      </c>
      <c r="C293" t="e">
        <f>IF(Sheet1!#REF!&lt;&gt;"",Sheet1!#REF!,"")</f>
        <v>#REF!</v>
      </c>
      <c r="D293" s="16" t="e">
        <f>Sheet1!#REF!</f>
        <v>#REF!</v>
      </c>
      <c r="E293" t="e">
        <f>IF(Sheet1!#REF!&lt;&gt;"",Sheet1!$D$4,"")</f>
        <v>#REF!</v>
      </c>
    </row>
    <row r="294" spans="1:5" x14ac:dyDescent="0.25">
      <c r="A294" t="e">
        <f>IF(Sheet1!#REF!&lt;&gt;"",Sheet1!$B$3,"")</f>
        <v>#REF!</v>
      </c>
      <c r="B294" t="e">
        <f>IF(Sheet1!#REF!&lt;&gt;"",Sheet1!#REF!,"")</f>
        <v>#REF!</v>
      </c>
      <c r="C294" t="e">
        <f>IF(Sheet1!#REF!&lt;&gt;"",Sheet1!#REF!,"")</f>
        <v>#REF!</v>
      </c>
      <c r="D294" s="16" t="e">
        <f>Sheet1!#REF!</f>
        <v>#REF!</v>
      </c>
      <c r="E294" t="e">
        <f>IF(Sheet1!#REF!&lt;&gt;"",Sheet1!$D$4,"")</f>
        <v>#REF!</v>
      </c>
    </row>
    <row r="295" spans="1:5" x14ac:dyDescent="0.25">
      <c r="A295" t="e">
        <f>IF(Sheet1!#REF!&lt;&gt;"",Sheet1!$B$3,"")</f>
        <v>#REF!</v>
      </c>
      <c r="B295" t="e">
        <f>IF(Sheet1!#REF!&lt;&gt;"",Sheet1!#REF!,"")</f>
        <v>#REF!</v>
      </c>
      <c r="C295" t="e">
        <f>IF(Sheet1!#REF!&lt;&gt;"",Sheet1!#REF!,"")</f>
        <v>#REF!</v>
      </c>
      <c r="D295" s="16" t="e">
        <f>Sheet1!#REF!</f>
        <v>#REF!</v>
      </c>
      <c r="E295" t="e">
        <f>IF(Sheet1!#REF!&lt;&gt;"",Sheet1!$D$4,"")</f>
        <v>#REF!</v>
      </c>
    </row>
    <row r="296" spans="1:5" x14ac:dyDescent="0.25">
      <c r="A296" t="e">
        <f>IF(Sheet1!#REF!&lt;&gt;"",Sheet1!$B$3,"")</f>
        <v>#REF!</v>
      </c>
      <c r="B296" t="e">
        <f>IF(Sheet1!#REF!&lt;&gt;"",Sheet1!#REF!,"")</f>
        <v>#REF!</v>
      </c>
      <c r="C296" t="e">
        <f>IF(Sheet1!#REF!&lt;&gt;"",Sheet1!#REF!,"")</f>
        <v>#REF!</v>
      </c>
      <c r="D296" s="16" t="e">
        <f>Sheet1!#REF!</f>
        <v>#REF!</v>
      </c>
      <c r="E296" t="e">
        <f>IF(Sheet1!#REF!&lt;&gt;"",Sheet1!$D$4,"")</f>
        <v>#REF!</v>
      </c>
    </row>
    <row r="297" spans="1:5" x14ac:dyDescent="0.25">
      <c r="A297" t="e">
        <f>IF(Sheet1!#REF!&lt;&gt;"",Sheet1!$B$3,"")</f>
        <v>#REF!</v>
      </c>
      <c r="B297" t="e">
        <f>IF(Sheet1!#REF!&lt;&gt;"",Sheet1!#REF!,"")</f>
        <v>#REF!</v>
      </c>
      <c r="C297" t="e">
        <f>IF(Sheet1!#REF!&lt;&gt;"",Sheet1!#REF!,"")</f>
        <v>#REF!</v>
      </c>
      <c r="D297" s="16" t="e">
        <f>Sheet1!#REF!</f>
        <v>#REF!</v>
      </c>
      <c r="E297" t="e">
        <f>IF(Sheet1!#REF!&lt;&gt;"",Sheet1!$D$4,"")</f>
        <v>#REF!</v>
      </c>
    </row>
    <row r="298" spans="1:5" x14ac:dyDescent="0.25">
      <c r="A298" t="e">
        <f>IF(Sheet1!#REF!&lt;&gt;"",Sheet1!$B$3,"")</f>
        <v>#REF!</v>
      </c>
      <c r="B298" t="e">
        <f>IF(Sheet1!#REF!&lt;&gt;"",Sheet1!#REF!,"")</f>
        <v>#REF!</v>
      </c>
      <c r="C298" t="e">
        <f>IF(Sheet1!#REF!&lt;&gt;"",Sheet1!#REF!,"")</f>
        <v>#REF!</v>
      </c>
      <c r="D298" s="16" t="e">
        <f>Sheet1!#REF!</f>
        <v>#REF!</v>
      </c>
      <c r="E298" t="e">
        <f>IF(Sheet1!#REF!&lt;&gt;"",Sheet1!$D$4,"")</f>
        <v>#REF!</v>
      </c>
    </row>
    <row r="299" spans="1:5" x14ac:dyDescent="0.25">
      <c r="A299" t="e">
        <f>IF(Sheet1!#REF!&lt;&gt;"",Sheet1!$B$3,"")</f>
        <v>#REF!</v>
      </c>
      <c r="B299" t="e">
        <f>IF(Sheet1!#REF!&lt;&gt;"",Sheet1!#REF!,"")</f>
        <v>#REF!</v>
      </c>
      <c r="C299" t="e">
        <f>IF(Sheet1!#REF!&lt;&gt;"",Sheet1!#REF!,"")</f>
        <v>#REF!</v>
      </c>
      <c r="D299" s="16" t="e">
        <f>Sheet1!#REF!</f>
        <v>#REF!</v>
      </c>
      <c r="E299" t="e">
        <f>IF(Sheet1!#REF!&lt;&gt;"",Sheet1!$D$4,"")</f>
        <v>#REF!</v>
      </c>
    </row>
    <row r="300" spans="1:5" x14ac:dyDescent="0.25">
      <c r="A300" t="e">
        <f>IF(Sheet1!#REF!&lt;&gt;"",Sheet1!$B$3,"")</f>
        <v>#REF!</v>
      </c>
      <c r="B300" t="e">
        <f>IF(Sheet1!#REF!&lt;&gt;"",Sheet1!#REF!,"")</f>
        <v>#REF!</v>
      </c>
      <c r="C300" t="e">
        <f>IF(Sheet1!#REF!&lt;&gt;"",Sheet1!#REF!,"")</f>
        <v>#REF!</v>
      </c>
      <c r="D300" s="16" t="e">
        <f>Sheet1!#REF!</f>
        <v>#REF!</v>
      </c>
      <c r="E300" t="e">
        <f>IF(Sheet1!#REF!&lt;&gt;"",Sheet1!$D$4,"")</f>
        <v>#REF!</v>
      </c>
    </row>
    <row r="301" spans="1:5" x14ac:dyDescent="0.25">
      <c r="A301" t="e">
        <f>IF(Sheet1!#REF!&lt;&gt;"",Sheet1!$B$3,"")</f>
        <v>#REF!</v>
      </c>
      <c r="B301" t="e">
        <f>IF(Sheet1!#REF!&lt;&gt;"",Sheet1!#REF!,"")</f>
        <v>#REF!</v>
      </c>
      <c r="C301" t="e">
        <f>IF(Sheet1!#REF!&lt;&gt;"",Sheet1!#REF!,"")</f>
        <v>#REF!</v>
      </c>
      <c r="D301" s="16" t="e">
        <f>Sheet1!#REF!</f>
        <v>#REF!</v>
      </c>
      <c r="E301" t="e">
        <f>IF(Sheet1!#REF!&lt;&gt;"",Sheet1!$D$4,"")</f>
        <v>#REF!</v>
      </c>
    </row>
    <row r="302" spans="1:5" x14ac:dyDescent="0.25">
      <c r="A302" t="e">
        <f>IF(Sheet1!#REF!&lt;&gt;"",Sheet1!$B$3,"")</f>
        <v>#REF!</v>
      </c>
      <c r="B302" t="e">
        <f>IF(Sheet1!#REF!&lt;&gt;"",Sheet1!#REF!,"")</f>
        <v>#REF!</v>
      </c>
      <c r="C302" t="e">
        <f>IF(Sheet1!#REF!&lt;&gt;"",Sheet1!#REF!,"")</f>
        <v>#REF!</v>
      </c>
      <c r="D302" s="16" t="e">
        <f>Sheet1!#REF!</f>
        <v>#REF!</v>
      </c>
      <c r="E302" t="e">
        <f>IF(Sheet1!#REF!&lt;&gt;"",Sheet1!$D$4,"")</f>
        <v>#REF!</v>
      </c>
    </row>
    <row r="303" spans="1:5" x14ac:dyDescent="0.25">
      <c r="A303" t="e">
        <f>IF(Sheet1!#REF!&lt;&gt;"",Sheet1!$B$3,"")</f>
        <v>#REF!</v>
      </c>
      <c r="B303" t="e">
        <f>IF(Sheet1!#REF!&lt;&gt;"",Sheet1!#REF!,"")</f>
        <v>#REF!</v>
      </c>
      <c r="C303" t="e">
        <f>IF(Sheet1!#REF!&lt;&gt;"",Sheet1!#REF!,"")</f>
        <v>#REF!</v>
      </c>
      <c r="D303" s="16" t="e">
        <f>Sheet1!#REF!</f>
        <v>#REF!</v>
      </c>
      <c r="E303" t="e">
        <f>IF(Sheet1!#REF!&lt;&gt;"",Sheet1!$D$4,"")</f>
        <v>#REF!</v>
      </c>
    </row>
    <row r="304" spans="1:5" x14ac:dyDescent="0.25">
      <c r="A304" t="e">
        <f>IF(Sheet1!#REF!&lt;&gt;"",Sheet1!$B$3,"")</f>
        <v>#REF!</v>
      </c>
      <c r="B304" t="e">
        <f>IF(Sheet1!#REF!&lt;&gt;"",Sheet1!#REF!,"")</f>
        <v>#REF!</v>
      </c>
      <c r="C304" t="e">
        <f>IF(Sheet1!#REF!&lt;&gt;"",Sheet1!#REF!,"")</f>
        <v>#REF!</v>
      </c>
      <c r="D304" s="16" t="e">
        <f>Sheet1!#REF!</f>
        <v>#REF!</v>
      </c>
      <c r="E304" t="e">
        <f>IF(Sheet1!#REF!&lt;&gt;"",Sheet1!$D$4,"")</f>
        <v>#REF!</v>
      </c>
    </row>
    <row r="305" spans="1:5" x14ac:dyDescent="0.25">
      <c r="A305" t="e">
        <f>IF(Sheet1!#REF!&lt;&gt;"",Sheet1!$B$3,"")</f>
        <v>#REF!</v>
      </c>
      <c r="B305" t="e">
        <f>IF(Sheet1!#REF!&lt;&gt;"",Sheet1!#REF!,"")</f>
        <v>#REF!</v>
      </c>
      <c r="C305" t="e">
        <f>IF(Sheet1!#REF!&lt;&gt;"",Sheet1!#REF!,"")</f>
        <v>#REF!</v>
      </c>
      <c r="D305" s="16" t="e">
        <f>Sheet1!#REF!</f>
        <v>#REF!</v>
      </c>
      <c r="E305" t="e">
        <f>IF(Sheet1!#REF!&lt;&gt;"",Sheet1!$D$4,"")</f>
        <v>#REF!</v>
      </c>
    </row>
    <row r="306" spans="1:5" x14ac:dyDescent="0.25">
      <c r="A306" t="e">
        <f>IF(Sheet1!#REF!&lt;&gt;"",Sheet1!$B$3,"")</f>
        <v>#REF!</v>
      </c>
      <c r="B306" t="e">
        <f>IF(Sheet1!#REF!&lt;&gt;"",Sheet1!#REF!,"")</f>
        <v>#REF!</v>
      </c>
      <c r="C306" t="e">
        <f>IF(Sheet1!#REF!&lt;&gt;"",Sheet1!#REF!,"")</f>
        <v>#REF!</v>
      </c>
      <c r="D306" s="16" t="e">
        <f>Sheet1!#REF!</f>
        <v>#REF!</v>
      </c>
      <c r="E306" t="e">
        <f>IF(Sheet1!#REF!&lt;&gt;"",Sheet1!$D$4,"")</f>
        <v>#REF!</v>
      </c>
    </row>
    <row r="307" spans="1:5" x14ac:dyDescent="0.25">
      <c r="A307" t="e">
        <f>IF(Sheet1!#REF!&lt;&gt;"",Sheet1!$B$3,"")</f>
        <v>#REF!</v>
      </c>
      <c r="B307" t="e">
        <f>IF(Sheet1!#REF!&lt;&gt;"",Sheet1!#REF!,"")</f>
        <v>#REF!</v>
      </c>
      <c r="C307" t="e">
        <f>IF(Sheet1!#REF!&lt;&gt;"",Sheet1!#REF!,"")</f>
        <v>#REF!</v>
      </c>
      <c r="D307" s="16" t="e">
        <f>Sheet1!#REF!</f>
        <v>#REF!</v>
      </c>
      <c r="E307" t="e">
        <f>IF(Sheet1!#REF!&lt;&gt;"",Sheet1!$D$4,"")</f>
        <v>#REF!</v>
      </c>
    </row>
    <row r="308" spans="1:5" x14ac:dyDescent="0.25">
      <c r="A308" t="e">
        <f>IF(Sheet1!#REF!&lt;&gt;"",Sheet1!$B$3,"")</f>
        <v>#REF!</v>
      </c>
      <c r="B308" t="e">
        <f>IF(Sheet1!#REF!&lt;&gt;"",Sheet1!#REF!,"")</f>
        <v>#REF!</v>
      </c>
      <c r="C308" t="e">
        <f>IF(Sheet1!#REF!&lt;&gt;"",Sheet1!#REF!,"")</f>
        <v>#REF!</v>
      </c>
      <c r="D308" s="16" t="e">
        <f>Sheet1!#REF!</f>
        <v>#REF!</v>
      </c>
      <c r="E308" t="e">
        <f>IF(Sheet1!#REF!&lt;&gt;"",Sheet1!$D$4,"")</f>
        <v>#REF!</v>
      </c>
    </row>
    <row r="309" spans="1:5" x14ac:dyDescent="0.25">
      <c r="A309" t="e">
        <f>IF(Sheet1!#REF!&lt;&gt;"",Sheet1!$B$3,"")</f>
        <v>#REF!</v>
      </c>
      <c r="B309" t="e">
        <f>IF(Sheet1!#REF!&lt;&gt;"",Sheet1!#REF!,"")</f>
        <v>#REF!</v>
      </c>
      <c r="C309" t="e">
        <f>IF(Sheet1!#REF!&lt;&gt;"",Sheet1!#REF!,"")</f>
        <v>#REF!</v>
      </c>
      <c r="D309" s="16" t="e">
        <f>Sheet1!#REF!</f>
        <v>#REF!</v>
      </c>
      <c r="E309" t="e">
        <f>IF(Sheet1!#REF!&lt;&gt;"",Sheet1!$D$4,"")</f>
        <v>#REF!</v>
      </c>
    </row>
    <row r="310" spans="1:5" x14ac:dyDescent="0.25">
      <c r="A310" t="e">
        <f>IF(Sheet1!#REF!&lt;&gt;"",Sheet1!$B$3,"")</f>
        <v>#REF!</v>
      </c>
      <c r="B310" t="e">
        <f>IF(Sheet1!#REF!&lt;&gt;"",Sheet1!#REF!,"")</f>
        <v>#REF!</v>
      </c>
      <c r="C310" t="e">
        <f>IF(Sheet1!#REF!&lt;&gt;"",Sheet1!#REF!,"")</f>
        <v>#REF!</v>
      </c>
      <c r="D310" s="16" t="e">
        <f>Sheet1!#REF!</f>
        <v>#REF!</v>
      </c>
      <c r="E310" t="e">
        <f>IF(Sheet1!#REF!&lt;&gt;"",Sheet1!$D$4,"")</f>
        <v>#REF!</v>
      </c>
    </row>
    <row r="311" spans="1:5" x14ac:dyDescent="0.25">
      <c r="A311" t="e">
        <f>IF(Sheet1!#REF!&lt;&gt;"",Sheet1!$B$3,"")</f>
        <v>#REF!</v>
      </c>
      <c r="B311" t="e">
        <f>IF(Sheet1!#REF!&lt;&gt;"",Sheet1!#REF!,"")</f>
        <v>#REF!</v>
      </c>
      <c r="C311" t="e">
        <f>IF(Sheet1!#REF!&lt;&gt;"",Sheet1!#REF!,"")</f>
        <v>#REF!</v>
      </c>
      <c r="D311" s="16" t="e">
        <f>Sheet1!#REF!</f>
        <v>#REF!</v>
      </c>
      <c r="E311" t="e">
        <f>IF(Sheet1!#REF!&lt;&gt;"",Sheet1!$D$4,"")</f>
        <v>#REF!</v>
      </c>
    </row>
    <row r="312" spans="1:5" x14ac:dyDescent="0.25">
      <c r="A312" t="e">
        <f>IF(Sheet1!#REF!&lt;&gt;"",Sheet1!$B$3,"")</f>
        <v>#REF!</v>
      </c>
      <c r="B312" t="e">
        <f>IF(Sheet1!#REF!&lt;&gt;"",Sheet1!#REF!,"")</f>
        <v>#REF!</v>
      </c>
      <c r="C312" t="e">
        <f>IF(Sheet1!#REF!&lt;&gt;"",Sheet1!#REF!,"")</f>
        <v>#REF!</v>
      </c>
      <c r="D312" s="16" t="e">
        <f>Sheet1!#REF!</f>
        <v>#REF!</v>
      </c>
      <c r="E312" t="e">
        <f>IF(Sheet1!#REF!&lt;&gt;"",Sheet1!$D$4,"")</f>
        <v>#REF!</v>
      </c>
    </row>
    <row r="313" spans="1:5" x14ac:dyDescent="0.25">
      <c r="A313" t="e">
        <f>IF(Sheet1!#REF!&lt;&gt;"",Sheet1!$B$3,"")</f>
        <v>#REF!</v>
      </c>
      <c r="B313" t="e">
        <f>IF(Sheet1!#REF!&lt;&gt;"",Sheet1!#REF!,"")</f>
        <v>#REF!</v>
      </c>
      <c r="C313" t="e">
        <f>IF(Sheet1!#REF!&lt;&gt;"",Sheet1!#REF!,"")</f>
        <v>#REF!</v>
      </c>
      <c r="D313" s="16" t="e">
        <f>Sheet1!#REF!</f>
        <v>#REF!</v>
      </c>
      <c r="E313" t="e">
        <f>IF(Sheet1!#REF!&lt;&gt;"",Sheet1!$D$4,"")</f>
        <v>#REF!</v>
      </c>
    </row>
    <row r="314" spans="1:5" x14ac:dyDescent="0.25">
      <c r="A314" t="e">
        <f>IF(Sheet1!#REF!&lt;&gt;"",Sheet1!$B$3,"")</f>
        <v>#REF!</v>
      </c>
      <c r="B314" t="e">
        <f>IF(Sheet1!#REF!&lt;&gt;"",Sheet1!#REF!,"")</f>
        <v>#REF!</v>
      </c>
      <c r="C314" t="e">
        <f>IF(Sheet1!#REF!&lt;&gt;"",Sheet1!#REF!,"")</f>
        <v>#REF!</v>
      </c>
      <c r="D314" s="16" t="e">
        <f>Sheet1!#REF!</f>
        <v>#REF!</v>
      </c>
      <c r="E314" t="e">
        <f>IF(Sheet1!#REF!&lt;&gt;"",Sheet1!$D$4,"")</f>
        <v>#REF!</v>
      </c>
    </row>
    <row r="315" spans="1:5" x14ac:dyDescent="0.25">
      <c r="A315" t="e">
        <f>IF(Sheet1!#REF!&lt;&gt;"",Sheet1!$B$3,"")</f>
        <v>#REF!</v>
      </c>
      <c r="B315" t="e">
        <f>IF(Sheet1!#REF!&lt;&gt;"",Sheet1!#REF!,"")</f>
        <v>#REF!</v>
      </c>
      <c r="C315" t="e">
        <f>IF(Sheet1!#REF!&lt;&gt;"",Sheet1!#REF!,"")</f>
        <v>#REF!</v>
      </c>
      <c r="D315" s="16" t="e">
        <f>Sheet1!#REF!</f>
        <v>#REF!</v>
      </c>
      <c r="E315" t="e">
        <f>IF(Sheet1!#REF!&lt;&gt;"",Sheet1!$D$4,"")</f>
        <v>#REF!</v>
      </c>
    </row>
    <row r="316" spans="1:5" x14ac:dyDescent="0.25">
      <c r="A316" t="e">
        <f>IF(Sheet1!#REF!&lt;&gt;"",Sheet1!$B$3,"")</f>
        <v>#REF!</v>
      </c>
      <c r="B316" t="e">
        <f>IF(Sheet1!#REF!&lt;&gt;"",Sheet1!#REF!,"")</f>
        <v>#REF!</v>
      </c>
      <c r="C316" t="e">
        <f>IF(Sheet1!#REF!&lt;&gt;"",Sheet1!#REF!,"")</f>
        <v>#REF!</v>
      </c>
      <c r="D316" s="16" t="e">
        <f>Sheet1!#REF!</f>
        <v>#REF!</v>
      </c>
      <c r="E316" t="e">
        <f>IF(Sheet1!#REF!&lt;&gt;"",Sheet1!$D$4,"")</f>
        <v>#REF!</v>
      </c>
    </row>
    <row r="317" spans="1:5" x14ac:dyDescent="0.25">
      <c r="A317" t="e">
        <f>IF(Sheet1!#REF!&lt;&gt;"",Sheet1!$B$3,"")</f>
        <v>#REF!</v>
      </c>
      <c r="B317" t="e">
        <f>IF(Sheet1!#REF!&lt;&gt;"",Sheet1!#REF!,"")</f>
        <v>#REF!</v>
      </c>
      <c r="C317" t="e">
        <f>IF(Sheet1!#REF!&lt;&gt;"",Sheet1!#REF!,"")</f>
        <v>#REF!</v>
      </c>
      <c r="D317" s="16" t="e">
        <f>Sheet1!#REF!</f>
        <v>#REF!</v>
      </c>
      <c r="E317" t="e">
        <f>IF(Sheet1!#REF!&lt;&gt;"",Sheet1!$D$4,"")</f>
        <v>#REF!</v>
      </c>
    </row>
    <row r="318" spans="1:5" x14ac:dyDescent="0.25">
      <c r="A318" t="e">
        <f>IF(Sheet1!#REF!&lt;&gt;"",Sheet1!$B$3,"")</f>
        <v>#REF!</v>
      </c>
      <c r="B318" t="e">
        <f>IF(Sheet1!#REF!&lt;&gt;"",Sheet1!#REF!,"")</f>
        <v>#REF!</v>
      </c>
      <c r="C318" t="e">
        <f>IF(Sheet1!#REF!&lt;&gt;"",Sheet1!#REF!,"")</f>
        <v>#REF!</v>
      </c>
      <c r="D318" s="16" t="e">
        <f>Sheet1!#REF!</f>
        <v>#REF!</v>
      </c>
      <c r="E318" t="e">
        <f>IF(Sheet1!#REF!&lt;&gt;"",Sheet1!$D$4,"")</f>
        <v>#REF!</v>
      </c>
    </row>
    <row r="319" spans="1:5" x14ac:dyDescent="0.25">
      <c r="A319" t="e">
        <f>IF(Sheet1!#REF!&lt;&gt;"",Sheet1!$B$3,"")</f>
        <v>#REF!</v>
      </c>
      <c r="B319" t="e">
        <f>IF(Sheet1!#REF!&lt;&gt;"",Sheet1!#REF!,"")</f>
        <v>#REF!</v>
      </c>
      <c r="C319" t="e">
        <f>IF(Sheet1!#REF!&lt;&gt;"",Sheet1!#REF!,"")</f>
        <v>#REF!</v>
      </c>
      <c r="D319" s="16" t="e">
        <f>Sheet1!#REF!</f>
        <v>#REF!</v>
      </c>
      <c r="E319" t="e">
        <f>IF(Sheet1!#REF!&lt;&gt;"",Sheet1!$D$4,"")</f>
        <v>#REF!</v>
      </c>
    </row>
    <row r="320" spans="1:5" x14ac:dyDescent="0.25">
      <c r="A320" t="e">
        <f>IF(Sheet1!#REF!&lt;&gt;"",Sheet1!$B$3,"")</f>
        <v>#REF!</v>
      </c>
      <c r="B320" t="e">
        <f>IF(Sheet1!#REF!&lt;&gt;"",Sheet1!#REF!,"")</f>
        <v>#REF!</v>
      </c>
      <c r="C320" t="e">
        <f>IF(Sheet1!#REF!&lt;&gt;"",Sheet1!#REF!,"")</f>
        <v>#REF!</v>
      </c>
      <c r="D320" s="16" t="e">
        <f>Sheet1!#REF!</f>
        <v>#REF!</v>
      </c>
      <c r="E320" t="e">
        <f>IF(Sheet1!#REF!&lt;&gt;"",Sheet1!$D$4,"")</f>
        <v>#REF!</v>
      </c>
    </row>
    <row r="321" spans="1:5" x14ac:dyDescent="0.25">
      <c r="A321" t="e">
        <f>IF(Sheet1!#REF!&lt;&gt;"",Sheet1!$B$3,"")</f>
        <v>#REF!</v>
      </c>
      <c r="B321" t="e">
        <f>IF(Sheet1!#REF!&lt;&gt;"",Sheet1!#REF!,"")</f>
        <v>#REF!</v>
      </c>
      <c r="C321" t="e">
        <f>IF(Sheet1!#REF!&lt;&gt;"",Sheet1!#REF!,"")</f>
        <v>#REF!</v>
      </c>
      <c r="D321" s="16" t="e">
        <f>Sheet1!#REF!</f>
        <v>#REF!</v>
      </c>
      <c r="E321" t="e">
        <f>IF(Sheet1!#REF!&lt;&gt;"",Sheet1!$D$4,"")</f>
        <v>#REF!</v>
      </c>
    </row>
    <row r="322" spans="1:5" x14ac:dyDescent="0.25">
      <c r="A322" t="e">
        <f>IF(Sheet1!#REF!&lt;&gt;"",Sheet1!$B$3,"")</f>
        <v>#REF!</v>
      </c>
      <c r="B322" t="e">
        <f>IF(Sheet1!#REF!&lt;&gt;"",Sheet1!#REF!,"")</f>
        <v>#REF!</v>
      </c>
      <c r="C322" t="e">
        <f>IF(Sheet1!#REF!&lt;&gt;"",Sheet1!#REF!,"")</f>
        <v>#REF!</v>
      </c>
      <c r="D322" s="16" t="e">
        <f>Sheet1!#REF!</f>
        <v>#REF!</v>
      </c>
      <c r="E322" t="e">
        <f>IF(Sheet1!#REF!&lt;&gt;"",Sheet1!$D$4,"")</f>
        <v>#REF!</v>
      </c>
    </row>
    <row r="323" spans="1:5" x14ac:dyDescent="0.25">
      <c r="A323" t="e">
        <f>IF(Sheet1!#REF!&lt;&gt;"",Sheet1!$B$3,"")</f>
        <v>#REF!</v>
      </c>
      <c r="B323" t="e">
        <f>IF(Sheet1!#REF!&lt;&gt;"",Sheet1!#REF!,"")</f>
        <v>#REF!</v>
      </c>
      <c r="C323" t="e">
        <f>IF(Sheet1!#REF!&lt;&gt;"",Sheet1!#REF!,"")</f>
        <v>#REF!</v>
      </c>
      <c r="D323" s="16" t="e">
        <f>Sheet1!#REF!</f>
        <v>#REF!</v>
      </c>
      <c r="E323" t="e">
        <f>IF(Sheet1!#REF!&lt;&gt;"",Sheet1!$D$4,"")</f>
        <v>#REF!</v>
      </c>
    </row>
    <row r="324" spans="1:5" x14ac:dyDescent="0.25">
      <c r="A324" t="e">
        <f>IF(Sheet1!#REF!&lt;&gt;"",Sheet1!$B$3,"")</f>
        <v>#REF!</v>
      </c>
      <c r="B324" t="e">
        <f>IF(Sheet1!#REF!&lt;&gt;"",Sheet1!#REF!,"")</f>
        <v>#REF!</v>
      </c>
      <c r="C324" t="e">
        <f>IF(Sheet1!#REF!&lt;&gt;"",Sheet1!#REF!,"")</f>
        <v>#REF!</v>
      </c>
      <c r="D324" s="16" t="e">
        <f>Sheet1!#REF!</f>
        <v>#REF!</v>
      </c>
      <c r="E324" t="e">
        <f>IF(Sheet1!#REF!&lt;&gt;"",Sheet1!$D$4,"")</f>
        <v>#REF!</v>
      </c>
    </row>
    <row r="325" spans="1:5" x14ac:dyDescent="0.25">
      <c r="A325" t="e">
        <f>IF(Sheet1!#REF!&lt;&gt;"",Sheet1!$B$3,"")</f>
        <v>#REF!</v>
      </c>
      <c r="B325" t="e">
        <f>IF(Sheet1!#REF!&lt;&gt;"",Sheet1!#REF!,"")</f>
        <v>#REF!</v>
      </c>
      <c r="C325" t="e">
        <f>IF(Sheet1!#REF!&lt;&gt;"",Sheet1!#REF!,"")</f>
        <v>#REF!</v>
      </c>
      <c r="D325" s="16" t="e">
        <f>Sheet1!#REF!</f>
        <v>#REF!</v>
      </c>
      <c r="E325" t="e">
        <f>IF(Sheet1!#REF!&lt;&gt;"",Sheet1!$D$4,"")</f>
        <v>#REF!</v>
      </c>
    </row>
    <row r="326" spans="1:5" x14ac:dyDescent="0.25">
      <c r="A326" t="e">
        <f>IF(Sheet1!#REF!&lt;&gt;"",Sheet1!$B$3,"")</f>
        <v>#REF!</v>
      </c>
      <c r="B326" t="e">
        <f>IF(Sheet1!#REF!&lt;&gt;"",Sheet1!#REF!,"")</f>
        <v>#REF!</v>
      </c>
      <c r="C326" t="e">
        <f>IF(Sheet1!#REF!&lt;&gt;"",Sheet1!#REF!,"")</f>
        <v>#REF!</v>
      </c>
      <c r="D326" s="16" t="e">
        <f>Sheet1!#REF!</f>
        <v>#REF!</v>
      </c>
      <c r="E326" t="e">
        <f>IF(Sheet1!#REF!&lt;&gt;"",Sheet1!$D$4,"")</f>
        <v>#REF!</v>
      </c>
    </row>
    <row r="327" spans="1:5" x14ac:dyDescent="0.25">
      <c r="A327" t="e">
        <f>IF(Sheet1!#REF!&lt;&gt;"",Sheet1!$B$3,"")</f>
        <v>#REF!</v>
      </c>
      <c r="B327" t="e">
        <f>IF(Sheet1!#REF!&lt;&gt;"",Sheet1!#REF!,"")</f>
        <v>#REF!</v>
      </c>
      <c r="C327" t="e">
        <f>IF(Sheet1!#REF!&lt;&gt;"",Sheet1!#REF!,"")</f>
        <v>#REF!</v>
      </c>
      <c r="D327" s="16" t="e">
        <f>Sheet1!#REF!</f>
        <v>#REF!</v>
      </c>
      <c r="E327" t="e">
        <f>IF(Sheet1!#REF!&lt;&gt;"",Sheet1!$D$4,"")</f>
        <v>#REF!</v>
      </c>
    </row>
    <row r="328" spans="1:5" x14ac:dyDescent="0.25">
      <c r="A328" t="e">
        <f>IF(Sheet1!#REF!&lt;&gt;"",Sheet1!$B$3,"")</f>
        <v>#REF!</v>
      </c>
      <c r="B328" t="e">
        <f>IF(Sheet1!#REF!&lt;&gt;"",Sheet1!#REF!,"")</f>
        <v>#REF!</v>
      </c>
      <c r="C328" t="e">
        <f>IF(Sheet1!#REF!&lt;&gt;"",Sheet1!#REF!,"")</f>
        <v>#REF!</v>
      </c>
      <c r="D328" s="16" t="e">
        <f>Sheet1!#REF!</f>
        <v>#REF!</v>
      </c>
      <c r="E328" t="e">
        <f>IF(Sheet1!#REF!&lt;&gt;"",Sheet1!$D$4,"")</f>
        <v>#REF!</v>
      </c>
    </row>
    <row r="329" spans="1:5" x14ac:dyDescent="0.25">
      <c r="A329" t="e">
        <f>IF(Sheet1!#REF!&lt;&gt;"",Sheet1!$B$3,"")</f>
        <v>#REF!</v>
      </c>
      <c r="B329" t="e">
        <f>IF(Sheet1!#REF!&lt;&gt;"",Sheet1!#REF!,"")</f>
        <v>#REF!</v>
      </c>
      <c r="C329" t="e">
        <f>IF(Sheet1!#REF!&lt;&gt;"",Sheet1!#REF!,"")</f>
        <v>#REF!</v>
      </c>
      <c r="D329" s="16" t="e">
        <f>Sheet1!#REF!</f>
        <v>#REF!</v>
      </c>
      <c r="E329" t="e">
        <f>IF(Sheet1!#REF!&lt;&gt;"",Sheet1!$D$4,"")</f>
        <v>#REF!</v>
      </c>
    </row>
    <row r="330" spans="1:5" x14ac:dyDescent="0.25">
      <c r="A330" t="e">
        <f>IF(Sheet1!#REF!&lt;&gt;"",Sheet1!$B$3,"")</f>
        <v>#REF!</v>
      </c>
      <c r="B330" t="e">
        <f>IF(Sheet1!#REF!&lt;&gt;"",Sheet1!#REF!,"")</f>
        <v>#REF!</v>
      </c>
      <c r="C330" t="e">
        <f>IF(Sheet1!#REF!&lt;&gt;"",Sheet1!#REF!,"")</f>
        <v>#REF!</v>
      </c>
      <c r="D330" s="16" t="e">
        <f>Sheet1!#REF!</f>
        <v>#REF!</v>
      </c>
      <c r="E330" t="e">
        <f>IF(Sheet1!#REF!&lt;&gt;"",Sheet1!$D$4,"")</f>
        <v>#REF!</v>
      </c>
    </row>
    <row r="331" spans="1:5" x14ac:dyDescent="0.25">
      <c r="A331" t="e">
        <f>IF(Sheet1!#REF!&lt;&gt;"",Sheet1!$B$3,"")</f>
        <v>#REF!</v>
      </c>
      <c r="B331" t="e">
        <f>IF(Sheet1!#REF!&lt;&gt;"",Sheet1!#REF!,"")</f>
        <v>#REF!</v>
      </c>
      <c r="C331" t="e">
        <f>IF(Sheet1!#REF!&lt;&gt;"",Sheet1!#REF!,"")</f>
        <v>#REF!</v>
      </c>
      <c r="D331" s="16" t="e">
        <f>Sheet1!#REF!</f>
        <v>#REF!</v>
      </c>
      <c r="E331" t="e">
        <f>IF(Sheet1!#REF!&lt;&gt;"",Sheet1!$D$4,"")</f>
        <v>#REF!</v>
      </c>
    </row>
    <row r="332" spans="1:5" x14ac:dyDescent="0.25">
      <c r="A332" t="e">
        <f>IF(Sheet1!#REF!&lt;&gt;"",Sheet1!$B$3,"")</f>
        <v>#REF!</v>
      </c>
      <c r="B332" t="e">
        <f>IF(Sheet1!#REF!&lt;&gt;"",Sheet1!#REF!,"")</f>
        <v>#REF!</v>
      </c>
      <c r="C332" t="e">
        <f>IF(Sheet1!#REF!&lt;&gt;"",Sheet1!#REF!,"")</f>
        <v>#REF!</v>
      </c>
      <c r="D332" s="16" t="e">
        <f>Sheet1!#REF!</f>
        <v>#REF!</v>
      </c>
      <c r="E332" t="e">
        <f>IF(Sheet1!#REF!&lt;&gt;"",Sheet1!$D$4,"")</f>
        <v>#REF!</v>
      </c>
    </row>
    <row r="333" spans="1:5" x14ac:dyDescent="0.25">
      <c r="A333" t="e">
        <f>IF(Sheet1!#REF!&lt;&gt;"",Sheet1!$B$3,"")</f>
        <v>#REF!</v>
      </c>
      <c r="B333" t="e">
        <f>IF(Sheet1!#REF!&lt;&gt;"",Sheet1!#REF!,"")</f>
        <v>#REF!</v>
      </c>
      <c r="C333" t="e">
        <f>IF(Sheet1!#REF!&lt;&gt;"",Sheet1!#REF!,"")</f>
        <v>#REF!</v>
      </c>
      <c r="D333" s="16" t="e">
        <f>Sheet1!#REF!</f>
        <v>#REF!</v>
      </c>
      <c r="E333" t="e">
        <f>IF(Sheet1!#REF!&lt;&gt;"",Sheet1!$D$4,"")</f>
        <v>#REF!</v>
      </c>
    </row>
    <row r="334" spans="1:5" x14ac:dyDescent="0.25">
      <c r="A334" t="e">
        <f>IF(Sheet1!#REF!&lt;&gt;"",Sheet1!$B$3,"")</f>
        <v>#REF!</v>
      </c>
      <c r="B334" t="e">
        <f>IF(Sheet1!#REF!&lt;&gt;"",Sheet1!#REF!,"")</f>
        <v>#REF!</v>
      </c>
      <c r="C334" t="e">
        <f>IF(Sheet1!#REF!&lt;&gt;"",Sheet1!#REF!,"")</f>
        <v>#REF!</v>
      </c>
      <c r="D334" s="16" t="e">
        <f>Sheet1!#REF!</f>
        <v>#REF!</v>
      </c>
      <c r="E334" t="e">
        <f>IF(Sheet1!#REF!&lt;&gt;"",Sheet1!$D$4,"")</f>
        <v>#REF!</v>
      </c>
    </row>
    <row r="335" spans="1:5" x14ac:dyDescent="0.25">
      <c r="A335" t="e">
        <f>IF(Sheet1!#REF!&lt;&gt;"",Sheet1!$B$3,"")</f>
        <v>#REF!</v>
      </c>
      <c r="B335" t="e">
        <f>IF(Sheet1!#REF!&lt;&gt;"",Sheet1!#REF!,"")</f>
        <v>#REF!</v>
      </c>
      <c r="C335" t="e">
        <f>IF(Sheet1!#REF!&lt;&gt;"",Sheet1!#REF!,"")</f>
        <v>#REF!</v>
      </c>
      <c r="D335" s="16" t="e">
        <f>Sheet1!#REF!</f>
        <v>#REF!</v>
      </c>
      <c r="E335" t="e">
        <f>IF(Sheet1!#REF!&lt;&gt;"",Sheet1!$D$4,"")</f>
        <v>#REF!</v>
      </c>
    </row>
    <row r="336" spans="1:5" x14ac:dyDescent="0.25">
      <c r="A336" t="e">
        <f>IF(Sheet1!#REF!&lt;&gt;"",Sheet1!$B$3,"")</f>
        <v>#REF!</v>
      </c>
      <c r="B336" t="e">
        <f>IF(Sheet1!#REF!&lt;&gt;"",Sheet1!#REF!,"")</f>
        <v>#REF!</v>
      </c>
      <c r="C336" t="e">
        <f>IF(Sheet1!#REF!&lt;&gt;"",Sheet1!#REF!,"")</f>
        <v>#REF!</v>
      </c>
      <c r="D336" s="16" t="e">
        <f>Sheet1!#REF!</f>
        <v>#REF!</v>
      </c>
      <c r="E336" t="e">
        <f>IF(Sheet1!#REF!&lt;&gt;"",Sheet1!$D$4,"")</f>
        <v>#REF!</v>
      </c>
    </row>
    <row r="337" spans="1:5" x14ac:dyDescent="0.25">
      <c r="A337" t="e">
        <f>IF(Sheet1!#REF!&lt;&gt;"",Sheet1!$B$3,"")</f>
        <v>#REF!</v>
      </c>
      <c r="B337" t="e">
        <f>IF(Sheet1!#REF!&lt;&gt;"",Sheet1!#REF!,"")</f>
        <v>#REF!</v>
      </c>
      <c r="C337" t="e">
        <f>IF(Sheet1!#REF!&lt;&gt;"",Sheet1!#REF!,"")</f>
        <v>#REF!</v>
      </c>
      <c r="D337" s="16" t="e">
        <f>Sheet1!#REF!</f>
        <v>#REF!</v>
      </c>
      <c r="E337" t="e">
        <f>IF(Sheet1!#REF!&lt;&gt;"",Sheet1!$D$4,"")</f>
        <v>#REF!</v>
      </c>
    </row>
    <row r="338" spans="1:5" x14ac:dyDescent="0.25">
      <c r="A338" t="e">
        <f>IF(Sheet1!#REF!&lt;&gt;"",Sheet1!$B$3,"")</f>
        <v>#REF!</v>
      </c>
      <c r="B338" t="e">
        <f>IF(Sheet1!#REF!&lt;&gt;"",Sheet1!#REF!,"")</f>
        <v>#REF!</v>
      </c>
      <c r="C338" t="e">
        <f>IF(Sheet1!#REF!&lt;&gt;"",Sheet1!#REF!,"")</f>
        <v>#REF!</v>
      </c>
      <c r="D338" s="16" t="e">
        <f>Sheet1!#REF!</f>
        <v>#REF!</v>
      </c>
      <c r="E338" t="e">
        <f>IF(Sheet1!#REF!&lt;&gt;"",Sheet1!$D$4,"")</f>
        <v>#REF!</v>
      </c>
    </row>
    <row r="339" spans="1:5" x14ac:dyDescent="0.25">
      <c r="A339" t="e">
        <f>IF(Sheet1!#REF!&lt;&gt;"",Sheet1!$B$3,"")</f>
        <v>#REF!</v>
      </c>
      <c r="B339" t="e">
        <f>IF(Sheet1!#REF!&lt;&gt;"",Sheet1!#REF!,"")</f>
        <v>#REF!</v>
      </c>
      <c r="C339" t="e">
        <f>IF(Sheet1!#REF!&lt;&gt;"",Sheet1!#REF!,"")</f>
        <v>#REF!</v>
      </c>
      <c r="D339" s="16" t="e">
        <f>Sheet1!#REF!</f>
        <v>#REF!</v>
      </c>
      <c r="E339" t="e">
        <f>IF(Sheet1!#REF!&lt;&gt;"",Sheet1!$D$4,"")</f>
        <v>#REF!</v>
      </c>
    </row>
    <row r="340" spans="1:5" x14ac:dyDescent="0.25">
      <c r="A340" t="e">
        <f>IF(Sheet1!#REF!&lt;&gt;"",Sheet1!$B$3,"")</f>
        <v>#REF!</v>
      </c>
      <c r="B340" t="e">
        <f>IF(Sheet1!#REF!&lt;&gt;"",Sheet1!#REF!,"")</f>
        <v>#REF!</v>
      </c>
      <c r="C340" t="e">
        <f>IF(Sheet1!#REF!&lt;&gt;"",Sheet1!#REF!,"")</f>
        <v>#REF!</v>
      </c>
      <c r="D340" s="16" t="e">
        <f>Sheet1!#REF!</f>
        <v>#REF!</v>
      </c>
      <c r="E340" t="e">
        <f>IF(Sheet1!#REF!&lt;&gt;"",Sheet1!$D$4,"")</f>
        <v>#REF!</v>
      </c>
    </row>
    <row r="341" spans="1:5" x14ac:dyDescent="0.25">
      <c r="A341" t="e">
        <f>IF(Sheet1!#REF!&lt;&gt;"",Sheet1!$B$3,"")</f>
        <v>#REF!</v>
      </c>
      <c r="B341" t="e">
        <f>IF(Sheet1!#REF!&lt;&gt;"",Sheet1!#REF!,"")</f>
        <v>#REF!</v>
      </c>
      <c r="C341" t="e">
        <f>IF(Sheet1!#REF!&lt;&gt;"",Sheet1!#REF!,"")</f>
        <v>#REF!</v>
      </c>
      <c r="D341" s="16" t="e">
        <f>Sheet1!#REF!</f>
        <v>#REF!</v>
      </c>
      <c r="E341" t="e">
        <f>IF(Sheet1!#REF!&lt;&gt;"",Sheet1!$D$4,"")</f>
        <v>#REF!</v>
      </c>
    </row>
    <row r="342" spans="1:5" x14ac:dyDescent="0.25">
      <c r="A342" t="e">
        <f>IF(Sheet1!#REF!&lt;&gt;"",Sheet1!$B$3,"")</f>
        <v>#REF!</v>
      </c>
      <c r="B342" t="e">
        <f>IF(Sheet1!#REF!&lt;&gt;"",Sheet1!#REF!,"")</f>
        <v>#REF!</v>
      </c>
      <c r="C342" t="e">
        <f>IF(Sheet1!#REF!&lt;&gt;"",Sheet1!#REF!,"")</f>
        <v>#REF!</v>
      </c>
      <c r="D342" s="16" t="e">
        <f>Sheet1!#REF!</f>
        <v>#REF!</v>
      </c>
      <c r="E342" t="e">
        <f>IF(Sheet1!#REF!&lt;&gt;"",Sheet1!$D$4,"")</f>
        <v>#REF!</v>
      </c>
    </row>
    <row r="343" spans="1:5" x14ac:dyDescent="0.25">
      <c r="A343" t="e">
        <f>IF(Sheet1!#REF!&lt;&gt;"",Sheet1!$B$3,"")</f>
        <v>#REF!</v>
      </c>
      <c r="B343" t="e">
        <f>IF(Sheet1!#REF!&lt;&gt;"",Sheet1!#REF!,"")</f>
        <v>#REF!</v>
      </c>
      <c r="C343" t="e">
        <f>IF(Sheet1!#REF!&lt;&gt;"",Sheet1!#REF!,"")</f>
        <v>#REF!</v>
      </c>
      <c r="D343" s="16" t="e">
        <f>Sheet1!#REF!</f>
        <v>#REF!</v>
      </c>
      <c r="E343" t="e">
        <f>IF(Sheet1!#REF!&lt;&gt;"",Sheet1!$D$4,"")</f>
        <v>#REF!</v>
      </c>
    </row>
    <row r="344" spans="1:5" x14ac:dyDescent="0.25">
      <c r="A344" t="e">
        <f>IF(Sheet1!#REF!&lt;&gt;"",Sheet1!$B$3,"")</f>
        <v>#REF!</v>
      </c>
      <c r="B344" t="e">
        <f>IF(Sheet1!#REF!&lt;&gt;"",Sheet1!#REF!,"")</f>
        <v>#REF!</v>
      </c>
      <c r="C344" t="e">
        <f>IF(Sheet1!#REF!&lt;&gt;"",Sheet1!#REF!,"")</f>
        <v>#REF!</v>
      </c>
      <c r="D344" s="16" t="e">
        <f>Sheet1!#REF!</f>
        <v>#REF!</v>
      </c>
      <c r="E344" t="e">
        <f>IF(Sheet1!#REF!&lt;&gt;"",Sheet1!$D$4,"")</f>
        <v>#REF!</v>
      </c>
    </row>
    <row r="345" spans="1:5" x14ac:dyDescent="0.25">
      <c r="A345" t="e">
        <f>IF(Sheet1!#REF!&lt;&gt;"",Sheet1!$B$3,"")</f>
        <v>#REF!</v>
      </c>
      <c r="B345" t="e">
        <f>IF(Sheet1!#REF!&lt;&gt;"",Sheet1!#REF!,"")</f>
        <v>#REF!</v>
      </c>
      <c r="C345" t="e">
        <f>IF(Sheet1!#REF!&lt;&gt;"",Sheet1!#REF!,"")</f>
        <v>#REF!</v>
      </c>
      <c r="D345" s="16" t="e">
        <f>Sheet1!#REF!</f>
        <v>#REF!</v>
      </c>
      <c r="E345" t="e">
        <f>IF(Sheet1!#REF!&lt;&gt;"",Sheet1!$D$4,"")</f>
        <v>#REF!</v>
      </c>
    </row>
    <row r="346" spans="1:5" x14ac:dyDescent="0.25">
      <c r="A346" t="e">
        <f>IF(Sheet1!#REF!&lt;&gt;"",Sheet1!$B$3,"")</f>
        <v>#REF!</v>
      </c>
      <c r="B346" t="e">
        <f>IF(Sheet1!#REF!&lt;&gt;"",Sheet1!#REF!,"")</f>
        <v>#REF!</v>
      </c>
      <c r="C346" t="e">
        <f>IF(Sheet1!#REF!&lt;&gt;"",Sheet1!#REF!,"")</f>
        <v>#REF!</v>
      </c>
      <c r="D346" s="16" t="e">
        <f>Sheet1!#REF!</f>
        <v>#REF!</v>
      </c>
      <c r="E346" t="e">
        <f>IF(Sheet1!#REF!&lt;&gt;"",Sheet1!$D$4,"")</f>
        <v>#REF!</v>
      </c>
    </row>
    <row r="347" spans="1:5" x14ac:dyDescent="0.25">
      <c r="A347" t="e">
        <f>IF(Sheet1!#REF!&lt;&gt;"",Sheet1!$B$3,"")</f>
        <v>#REF!</v>
      </c>
      <c r="B347" t="e">
        <f>IF(Sheet1!#REF!&lt;&gt;"",Sheet1!#REF!,"")</f>
        <v>#REF!</v>
      </c>
      <c r="C347" t="e">
        <f>IF(Sheet1!#REF!&lt;&gt;"",Sheet1!#REF!,"")</f>
        <v>#REF!</v>
      </c>
      <c r="D347" s="16" t="e">
        <f>Sheet1!#REF!</f>
        <v>#REF!</v>
      </c>
      <c r="E347" t="e">
        <f>IF(Sheet1!#REF!&lt;&gt;"",Sheet1!$D$4,"")</f>
        <v>#REF!</v>
      </c>
    </row>
    <row r="348" spans="1:5" x14ac:dyDescent="0.25">
      <c r="A348" t="e">
        <f>IF(Sheet1!#REF!&lt;&gt;"",Sheet1!$B$3,"")</f>
        <v>#REF!</v>
      </c>
      <c r="B348" t="e">
        <f>IF(Sheet1!#REF!&lt;&gt;"",Sheet1!#REF!,"")</f>
        <v>#REF!</v>
      </c>
      <c r="C348" t="e">
        <f>IF(Sheet1!#REF!&lt;&gt;"",Sheet1!#REF!,"")</f>
        <v>#REF!</v>
      </c>
      <c r="D348" s="16" t="e">
        <f>Sheet1!#REF!</f>
        <v>#REF!</v>
      </c>
      <c r="E348" t="e">
        <f>IF(Sheet1!#REF!&lt;&gt;"",Sheet1!$D$4,"")</f>
        <v>#REF!</v>
      </c>
    </row>
    <row r="349" spans="1:5" x14ac:dyDescent="0.25">
      <c r="A349" t="e">
        <f>IF(Sheet1!#REF!&lt;&gt;"",Sheet1!$B$3,"")</f>
        <v>#REF!</v>
      </c>
      <c r="B349" t="e">
        <f>IF(Sheet1!#REF!&lt;&gt;"",Sheet1!#REF!,"")</f>
        <v>#REF!</v>
      </c>
      <c r="C349" t="e">
        <f>IF(Sheet1!#REF!&lt;&gt;"",Sheet1!#REF!,"")</f>
        <v>#REF!</v>
      </c>
      <c r="D349" s="16" t="e">
        <f>Sheet1!#REF!</f>
        <v>#REF!</v>
      </c>
      <c r="E349" t="e">
        <f>IF(Sheet1!#REF!&lt;&gt;"",Sheet1!$D$4,"")</f>
        <v>#REF!</v>
      </c>
    </row>
    <row r="350" spans="1:5" x14ac:dyDescent="0.25">
      <c r="A350" t="e">
        <f>IF(Sheet1!#REF!&lt;&gt;"",Sheet1!$B$3,"")</f>
        <v>#REF!</v>
      </c>
      <c r="B350" t="e">
        <f>IF(Sheet1!#REF!&lt;&gt;"",Sheet1!#REF!,"")</f>
        <v>#REF!</v>
      </c>
      <c r="C350" t="e">
        <f>IF(Sheet1!#REF!&lt;&gt;"",Sheet1!#REF!,"")</f>
        <v>#REF!</v>
      </c>
      <c r="D350" s="16" t="e">
        <f>Sheet1!#REF!</f>
        <v>#REF!</v>
      </c>
      <c r="E350" t="e">
        <f>IF(Sheet1!#REF!&lt;&gt;"",Sheet1!$D$4,"")</f>
        <v>#REF!</v>
      </c>
    </row>
    <row r="351" spans="1:5" x14ac:dyDescent="0.25">
      <c r="A351" t="e">
        <f>IF(Sheet1!#REF!&lt;&gt;"",Sheet1!$B$3,"")</f>
        <v>#REF!</v>
      </c>
      <c r="B351" t="e">
        <f>IF(Sheet1!#REF!&lt;&gt;"",Sheet1!#REF!,"")</f>
        <v>#REF!</v>
      </c>
      <c r="C351" t="e">
        <f>IF(Sheet1!#REF!&lt;&gt;"",Sheet1!#REF!,"")</f>
        <v>#REF!</v>
      </c>
      <c r="D351" s="16" t="e">
        <f>Sheet1!#REF!</f>
        <v>#REF!</v>
      </c>
      <c r="E351" t="e">
        <f>IF(Sheet1!#REF!&lt;&gt;"",Sheet1!$D$4,"")</f>
        <v>#REF!</v>
      </c>
    </row>
    <row r="352" spans="1:5" x14ac:dyDescent="0.25">
      <c r="A352" t="e">
        <f>IF(Sheet1!#REF!&lt;&gt;"",Sheet1!$B$3,"")</f>
        <v>#REF!</v>
      </c>
      <c r="B352" t="e">
        <f>IF(Sheet1!#REF!&lt;&gt;"",Sheet1!#REF!,"")</f>
        <v>#REF!</v>
      </c>
      <c r="C352" t="e">
        <f>IF(Sheet1!#REF!&lt;&gt;"",Sheet1!#REF!,"")</f>
        <v>#REF!</v>
      </c>
      <c r="D352" s="16" t="e">
        <f>Sheet1!#REF!</f>
        <v>#REF!</v>
      </c>
      <c r="E352" t="e">
        <f>IF(Sheet1!#REF!&lt;&gt;"",Sheet1!$D$4,"")</f>
        <v>#REF!</v>
      </c>
    </row>
    <row r="353" spans="1:5" x14ac:dyDescent="0.25">
      <c r="A353" t="e">
        <f>IF(Sheet1!#REF!&lt;&gt;"",Sheet1!$B$3,"")</f>
        <v>#REF!</v>
      </c>
      <c r="B353" t="e">
        <f>IF(Sheet1!#REF!&lt;&gt;"",Sheet1!#REF!,"")</f>
        <v>#REF!</v>
      </c>
      <c r="C353" t="e">
        <f>IF(Sheet1!#REF!&lt;&gt;"",Sheet1!#REF!,"")</f>
        <v>#REF!</v>
      </c>
      <c r="D353" s="16" t="e">
        <f>Sheet1!#REF!</f>
        <v>#REF!</v>
      </c>
      <c r="E353" t="e">
        <f>IF(Sheet1!#REF!&lt;&gt;"",Sheet1!$D$4,"")</f>
        <v>#REF!</v>
      </c>
    </row>
    <row r="354" spans="1:5" x14ac:dyDescent="0.25">
      <c r="A354" t="e">
        <f>IF(Sheet1!#REF!&lt;&gt;"",Sheet1!$B$3,"")</f>
        <v>#REF!</v>
      </c>
      <c r="B354" t="e">
        <f>IF(Sheet1!#REF!&lt;&gt;"",Sheet1!#REF!,"")</f>
        <v>#REF!</v>
      </c>
      <c r="C354" t="e">
        <f>IF(Sheet1!#REF!&lt;&gt;"",Sheet1!#REF!,"")</f>
        <v>#REF!</v>
      </c>
      <c r="D354" s="16" t="e">
        <f>Sheet1!#REF!</f>
        <v>#REF!</v>
      </c>
      <c r="E354" t="e">
        <f>IF(Sheet1!#REF!&lt;&gt;"",Sheet1!$D$4,"")</f>
        <v>#REF!</v>
      </c>
    </row>
    <row r="355" spans="1:5" x14ac:dyDescent="0.25">
      <c r="A355" t="e">
        <f>IF(Sheet1!#REF!&lt;&gt;"",Sheet1!$B$3,"")</f>
        <v>#REF!</v>
      </c>
      <c r="B355" t="e">
        <f>IF(Sheet1!#REF!&lt;&gt;"",Sheet1!#REF!,"")</f>
        <v>#REF!</v>
      </c>
      <c r="C355" t="e">
        <f>IF(Sheet1!#REF!&lt;&gt;"",Sheet1!#REF!,"")</f>
        <v>#REF!</v>
      </c>
      <c r="D355" s="16" t="e">
        <f>Sheet1!#REF!</f>
        <v>#REF!</v>
      </c>
      <c r="E355" t="e">
        <f>IF(Sheet1!#REF!&lt;&gt;"",Sheet1!$D$4,"")</f>
        <v>#REF!</v>
      </c>
    </row>
    <row r="356" spans="1:5" x14ac:dyDescent="0.25">
      <c r="A356" t="e">
        <f>IF(Sheet1!#REF!&lt;&gt;"",Sheet1!$B$3,"")</f>
        <v>#REF!</v>
      </c>
      <c r="B356" t="e">
        <f>IF(Sheet1!#REF!&lt;&gt;"",Sheet1!#REF!,"")</f>
        <v>#REF!</v>
      </c>
      <c r="C356" t="e">
        <f>IF(Sheet1!#REF!&lt;&gt;"",Sheet1!#REF!,"")</f>
        <v>#REF!</v>
      </c>
      <c r="D356" s="16" t="e">
        <f>Sheet1!#REF!</f>
        <v>#REF!</v>
      </c>
      <c r="E356" t="e">
        <f>IF(Sheet1!#REF!&lt;&gt;"",Sheet1!$D$4,"")</f>
        <v>#REF!</v>
      </c>
    </row>
    <row r="357" spans="1:5" x14ac:dyDescent="0.25">
      <c r="A357" t="e">
        <f>IF(Sheet1!#REF!&lt;&gt;"",Sheet1!$B$3,"")</f>
        <v>#REF!</v>
      </c>
      <c r="B357" t="e">
        <f>IF(Sheet1!#REF!&lt;&gt;"",Sheet1!#REF!,"")</f>
        <v>#REF!</v>
      </c>
      <c r="C357" t="e">
        <f>IF(Sheet1!#REF!&lt;&gt;"",Sheet1!#REF!,"")</f>
        <v>#REF!</v>
      </c>
      <c r="D357" s="16" t="e">
        <f>Sheet1!#REF!</f>
        <v>#REF!</v>
      </c>
      <c r="E357" t="e">
        <f>IF(Sheet1!#REF!&lt;&gt;"",Sheet1!$D$4,"")</f>
        <v>#REF!</v>
      </c>
    </row>
    <row r="358" spans="1:5" x14ac:dyDescent="0.25">
      <c r="A358" t="e">
        <f>IF(Sheet1!#REF!&lt;&gt;"",Sheet1!$B$3,"")</f>
        <v>#REF!</v>
      </c>
      <c r="B358" t="e">
        <f>IF(Sheet1!#REF!&lt;&gt;"",Sheet1!#REF!,"")</f>
        <v>#REF!</v>
      </c>
      <c r="C358" t="e">
        <f>IF(Sheet1!#REF!&lt;&gt;"",Sheet1!#REF!,"")</f>
        <v>#REF!</v>
      </c>
      <c r="D358" s="16" t="e">
        <f>Sheet1!#REF!</f>
        <v>#REF!</v>
      </c>
      <c r="E358" t="e">
        <f>IF(Sheet1!#REF!&lt;&gt;"",Sheet1!$D$4,"")</f>
        <v>#REF!</v>
      </c>
    </row>
    <row r="359" spans="1:5" x14ac:dyDescent="0.25">
      <c r="A359" t="e">
        <f>IF(Sheet1!#REF!&lt;&gt;"",Sheet1!$B$3,"")</f>
        <v>#REF!</v>
      </c>
      <c r="B359" t="e">
        <f>IF(Sheet1!#REF!&lt;&gt;"",Sheet1!#REF!,"")</f>
        <v>#REF!</v>
      </c>
      <c r="C359" t="e">
        <f>IF(Sheet1!#REF!&lt;&gt;"",Sheet1!#REF!,"")</f>
        <v>#REF!</v>
      </c>
      <c r="D359" s="16" t="e">
        <f>Sheet1!#REF!</f>
        <v>#REF!</v>
      </c>
      <c r="E359" t="e">
        <f>IF(Sheet1!#REF!&lt;&gt;"",Sheet1!$D$4,"")</f>
        <v>#REF!</v>
      </c>
    </row>
    <row r="360" spans="1:5" x14ac:dyDescent="0.25">
      <c r="A360" t="e">
        <f>IF(Sheet1!#REF!&lt;&gt;"",Sheet1!$B$3,"")</f>
        <v>#REF!</v>
      </c>
      <c r="B360" t="e">
        <f>IF(Sheet1!#REF!&lt;&gt;"",Sheet1!#REF!,"")</f>
        <v>#REF!</v>
      </c>
      <c r="C360" t="e">
        <f>IF(Sheet1!#REF!&lt;&gt;"",Sheet1!#REF!,"")</f>
        <v>#REF!</v>
      </c>
      <c r="D360" s="16" t="e">
        <f>Sheet1!#REF!</f>
        <v>#REF!</v>
      </c>
      <c r="E360" t="e">
        <f>IF(Sheet1!#REF!&lt;&gt;"",Sheet1!$D$4,"")</f>
        <v>#REF!</v>
      </c>
    </row>
    <row r="361" spans="1:5" x14ac:dyDescent="0.25">
      <c r="A361" t="e">
        <f>IF(Sheet1!#REF!&lt;&gt;"",Sheet1!$B$3,"")</f>
        <v>#REF!</v>
      </c>
      <c r="B361" t="e">
        <f>IF(Sheet1!#REF!&lt;&gt;"",Sheet1!#REF!,"")</f>
        <v>#REF!</v>
      </c>
      <c r="C361" t="e">
        <f>IF(Sheet1!#REF!&lt;&gt;"",Sheet1!#REF!,"")</f>
        <v>#REF!</v>
      </c>
      <c r="D361" s="16" t="e">
        <f>Sheet1!#REF!</f>
        <v>#REF!</v>
      </c>
      <c r="E361" t="e">
        <f>IF(Sheet1!#REF!&lt;&gt;"",Sheet1!$D$4,"")</f>
        <v>#REF!</v>
      </c>
    </row>
    <row r="362" spans="1:5" x14ac:dyDescent="0.25">
      <c r="A362" t="e">
        <f>IF(Sheet1!#REF!&lt;&gt;"",Sheet1!$B$3,"")</f>
        <v>#REF!</v>
      </c>
      <c r="B362" t="e">
        <f>IF(Sheet1!#REF!&lt;&gt;"",Sheet1!#REF!,"")</f>
        <v>#REF!</v>
      </c>
      <c r="C362" t="e">
        <f>IF(Sheet1!#REF!&lt;&gt;"",Sheet1!#REF!,"")</f>
        <v>#REF!</v>
      </c>
      <c r="D362" s="16" t="e">
        <f>Sheet1!#REF!</f>
        <v>#REF!</v>
      </c>
      <c r="E362" t="e">
        <f>IF(Sheet1!#REF!&lt;&gt;"",Sheet1!$D$4,"")</f>
        <v>#REF!</v>
      </c>
    </row>
    <row r="363" spans="1:5" x14ac:dyDescent="0.25">
      <c r="A363" t="e">
        <f>IF(Sheet1!#REF!&lt;&gt;"",Sheet1!$B$3,"")</f>
        <v>#REF!</v>
      </c>
      <c r="B363" t="e">
        <f>IF(Sheet1!#REF!&lt;&gt;"",Sheet1!#REF!,"")</f>
        <v>#REF!</v>
      </c>
      <c r="C363" t="e">
        <f>IF(Sheet1!#REF!&lt;&gt;"",Sheet1!#REF!,"")</f>
        <v>#REF!</v>
      </c>
      <c r="D363" s="16" t="e">
        <f>Sheet1!#REF!</f>
        <v>#REF!</v>
      </c>
      <c r="E363" t="e">
        <f>IF(Sheet1!#REF!&lt;&gt;"",Sheet1!$D$4,"")</f>
        <v>#REF!</v>
      </c>
    </row>
    <row r="364" spans="1:5" x14ac:dyDescent="0.25">
      <c r="A364" t="e">
        <f>IF(Sheet1!#REF!&lt;&gt;"",Sheet1!$B$3,"")</f>
        <v>#REF!</v>
      </c>
      <c r="B364" t="e">
        <f>IF(Sheet1!#REF!&lt;&gt;"",Sheet1!#REF!,"")</f>
        <v>#REF!</v>
      </c>
      <c r="C364" t="e">
        <f>IF(Sheet1!#REF!&lt;&gt;"",Sheet1!#REF!,"")</f>
        <v>#REF!</v>
      </c>
      <c r="D364" s="16" t="e">
        <f>Sheet1!#REF!</f>
        <v>#REF!</v>
      </c>
      <c r="E364" t="e">
        <f>IF(Sheet1!#REF!&lt;&gt;"",Sheet1!$D$4,"")</f>
        <v>#REF!</v>
      </c>
    </row>
    <row r="365" spans="1:5" x14ac:dyDescent="0.25">
      <c r="A365" t="e">
        <f>IF(Sheet1!#REF!&lt;&gt;"",Sheet1!$B$3,"")</f>
        <v>#REF!</v>
      </c>
      <c r="B365" t="e">
        <f>IF(Sheet1!#REF!&lt;&gt;"",Sheet1!#REF!,"")</f>
        <v>#REF!</v>
      </c>
      <c r="C365" t="e">
        <f>IF(Sheet1!#REF!&lt;&gt;"",Sheet1!#REF!,"")</f>
        <v>#REF!</v>
      </c>
      <c r="D365" s="16" t="e">
        <f>Sheet1!#REF!</f>
        <v>#REF!</v>
      </c>
      <c r="E365" t="e">
        <f>IF(Sheet1!#REF!&lt;&gt;"",Sheet1!$D$4,"")</f>
        <v>#REF!</v>
      </c>
    </row>
    <row r="366" spans="1:5" x14ac:dyDescent="0.25">
      <c r="A366" t="e">
        <f>IF(Sheet1!#REF!&lt;&gt;"",Sheet1!$B$3,"")</f>
        <v>#REF!</v>
      </c>
      <c r="B366" t="e">
        <f>IF(Sheet1!#REF!&lt;&gt;"",Sheet1!#REF!,"")</f>
        <v>#REF!</v>
      </c>
      <c r="C366" t="e">
        <f>IF(Sheet1!#REF!&lt;&gt;"",Sheet1!#REF!,"")</f>
        <v>#REF!</v>
      </c>
      <c r="D366" s="16" t="e">
        <f>Sheet1!#REF!</f>
        <v>#REF!</v>
      </c>
      <c r="E366" t="e">
        <f>IF(Sheet1!#REF!&lt;&gt;"",Sheet1!$D$4,"")</f>
        <v>#REF!</v>
      </c>
    </row>
    <row r="367" spans="1:5" x14ac:dyDescent="0.25">
      <c r="A367" t="e">
        <f>IF(Sheet1!#REF!&lt;&gt;"",Sheet1!$B$3,"")</f>
        <v>#REF!</v>
      </c>
      <c r="B367" t="e">
        <f>IF(Sheet1!#REF!&lt;&gt;"",Sheet1!#REF!,"")</f>
        <v>#REF!</v>
      </c>
      <c r="C367" t="e">
        <f>IF(Sheet1!#REF!&lt;&gt;"",Sheet1!#REF!,"")</f>
        <v>#REF!</v>
      </c>
      <c r="D367" s="16" t="e">
        <f>Sheet1!#REF!</f>
        <v>#REF!</v>
      </c>
      <c r="E367" t="e">
        <f>IF(Sheet1!#REF!&lt;&gt;"",Sheet1!$D$4,"")</f>
        <v>#REF!</v>
      </c>
    </row>
    <row r="368" spans="1:5" x14ac:dyDescent="0.25">
      <c r="A368" t="e">
        <f>IF(Sheet1!#REF!&lt;&gt;"",Sheet1!$B$3,"")</f>
        <v>#REF!</v>
      </c>
      <c r="B368" t="e">
        <f>IF(Sheet1!#REF!&lt;&gt;"",Sheet1!#REF!,"")</f>
        <v>#REF!</v>
      </c>
      <c r="C368" t="e">
        <f>IF(Sheet1!#REF!&lt;&gt;"",Sheet1!#REF!,"")</f>
        <v>#REF!</v>
      </c>
      <c r="D368" s="16" t="e">
        <f>Sheet1!#REF!</f>
        <v>#REF!</v>
      </c>
      <c r="E368" t="e">
        <f>IF(Sheet1!#REF!&lt;&gt;"",Sheet1!$D$4,"")</f>
        <v>#REF!</v>
      </c>
    </row>
    <row r="369" spans="1:5" x14ac:dyDescent="0.25">
      <c r="A369" t="e">
        <f>IF(Sheet1!#REF!&lt;&gt;"",Sheet1!$B$3,"")</f>
        <v>#REF!</v>
      </c>
      <c r="B369" t="e">
        <f>IF(Sheet1!#REF!&lt;&gt;"",Sheet1!#REF!,"")</f>
        <v>#REF!</v>
      </c>
      <c r="C369" t="e">
        <f>IF(Sheet1!#REF!&lt;&gt;"",Sheet1!#REF!,"")</f>
        <v>#REF!</v>
      </c>
      <c r="D369" s="16" t="e">
        <f>Sheet1!#REF!</f>
        <v>#REF!</v>
      </c>
      <c r="E369" t="e">
        <f>IF(Sheet1!#REF!&lt;&gt;"",Sheet1!$D$4,"")</f>
        <v>#REF!</v>
      </c>
    </row>
    <row r="370" spans="1:5" x14ac:dyDescent="0.25">
      <c r="A370" t="e">
        <f>IF(Sheet1!#REF!&lt;&gt;"",Sheet1!$B$3,"")</f>
        <v>#REF!</v>
      </c>
      <c r="B370" t="e">
        <f>IF(Sheet1!#REF!&lt;&gt;"",Sheet1!#REF!,"")</f>
        <v>#REF!</v>
      </c>
      <c r="C370" t="e">
        <f>IF(Sheet1!#REF!&lt;&gt;"",Sheet1!#REF!,"")</f>
        <v>#REF!</v>
      </c>
      <c r="D370" s="16" t="e">
        <f>Sheet1!#REF!</f>
        <v>#REF!</v>
      </c>
      <c r="E370" t="e">
        <f>IF(Sheet1!#REF!&lt;&gt;"",Sheet1!$D$4,"")</f>
        <v>#REF!</v>
      </c>
    </row>
    <row r="371" spans="1:5" x14ac:dyDescent="0.25">
      <c r="A371" t="e">
        <f>IF(Sheet1!#REF!&lt;&gt;"",Sheet1!$B$3,"")</f>
        <v>#REF!</v>
      </c>
      <c r="B371" t="e">
        <f>IF(Sheet1!#REF!&lt;&gt;"",Sheet1!#REF!,"")</f>
        <v>#REF!</v>
      </c>
      <c r="C371" t="e">
        <f>IF(Sheet1!#REF!&lt;&gt;"",Sheet1!#REF!,"")</f>
        <v>#REF!</v>
      </c>
      <c r="D371" s="16" t="e">
        <f>Sheet1!#REF!</f>
        <v>#REF!</v>
      </c>
      <c r="E371" t="e">
        <f>IF(Sheet1!#REF!&lt;&gt;"",Sheet1!$D$4,"")</f>
        <v>#REF!</v>
      </c>
    </row>
    <row r="372" spans="1:5" x14ac:dyDescent="0.25">
      <c r="A372" t="e">
        <f>IF(Sheet1!#REF!&lt;&gt;"",Sheet1!$B$3,"")</f>
        <v>#REF!</v>
      </c>
      <c r="B372" t="e">
        <f>IF(Sheet1!#REF!&lt;&gt;"",Sheet1!#REF!,"")</f>
        <v>#REF!</v>
      </c>
      <c r="C372" t="e">
        <f>IF(Sheet1!#REF!&lt;&gt;"",Sheet1!#REF!,"")</f>
        <v>#REF!</v>
      </c>
      <c r="D372" s="16" t="e">
        <f>Sheet1!#REF!</f>
        <v>#REF!</v>
      </c>
      <c r="E372" t="e">
        <f>IF(Sheet1!#REF!&lt;&gt;"",Sheet1!$D$4,"")</f>
        <v>#REF!</v>
      </c>
    </row>
    <row r="373" spans="1:5" x14ac:dyDescent="0.25">
      <c r="A373" t="e">
        <f>IF(Sheet1!#REF!&lt;&gt;"",Sheet1!$B$3,"")</f>
        <v>#REF!</v>
      </c>
      <c r="B373" t="e">
        <f>IF(Sheet1!#REF!&lt;&gt;"",Sheet1!#REF!,"")</f>
        <v>#REF!</v>
      </c>
      <c r="C373" t="e">
        <f>IF(Sheet1!#REF!&lt;&gt;"",Sheet1!#REF!,"")</f>
        <v>#REF!</v>
      </c>
      <c r="D373" s="16" t="e">
        <f>Sheet1!#REF!</f>
        <v>#REF!</v>
      </c>
      <c r="E373" t="e">
        <f>IF(Sheet1!#REF!&lt;&gt;"",Sheet1!$D$4,"")</f>
        <v>#REF!</v>
      </c>
    </row>
    <row r="374" spans="1:5" x14ac:dyDescent="0.25">
      <c r="A374" t="e">
        <f>IF(Sheet1!#REF!&lt;&gt;"",Sheet1!$B$3,"")</f>
        <v>#REF!</v>
      </c>
      <c r="B374" t="e">
        <f>IF(Sheet1!#REF!&lt;&gt;"",Sheet1!#REF!,"")</f>
        <v>#REF!</v>
      </c>
      <c r="C374" t="e">
        <f>IF(Sheet1!#REF!&lt;&gt;"",Sheet1!#REF!,"")</f>
        <v>#REF!</v>
      </c>
      <c r="D374" s="16" t="e">
        <f>Sheet1!#REF!</f>
        <v>#REF!</v>
      </c>
      <c r="E374" t="e">
        <f>IF(Sheet1!#REF!&lt;&gt;"",Sheet1!$D$4,"")</f>
        <v>#REF!</v>
      </c>
    </row>
    <row r="375" spans="1:5" x14ac:dyDescent="0.25">
      <c r="A375" t="e">
        <f>IF(Sheet1!#REF!&lt;&gt;"",Sheet1!$B$3,"")</f>
        <v>#REF!</v>
      </c>
      <c r="B375" t="e">
        <f>IF(Sheet1!#REF!&lt;&gt;"",Sheet1!#REF!,"")</f>
        <v>#REF!</v>
      </c>
      <c r="C375" t="e">
        <f>IF(Sheet1!#REF!&lt;&gt;"",Sheet1!#REF!,"")</f>
        <v>#REF!</v>
      </c>
      <c r="D375" s="16" t="e">
        <f>Sheet1!#REF!</f>
        <v>#REF!</v>
      </c>
      <c r="E375" t="e">
        <f>IF(Sheet1!#REF!&lt;&gt;"",Sheet1!$D$4,"")</f>
        <v>#REF!</v>
      </c>
    </row>
    <row r="376" spans="1:5" x14ac:dyDescent="0.25">
      <c r="A376" t="e">
        <f>IF(Sheet1!#REF!&lt;&gt;"",Sheet1!$B$3,"")</f>
        <v>#REF!</v>
      </c>
      <c r="B376" t="e">
        <f>IF(Sheet1!#REF!&lt;&gt;"",Sheet1!#REF!,"")</f>
        <v>#REF!</v>
      </c>
      <c r="C376" t="e">
        <f>IF(Sheet1!#REF!&lt;&gt;"",Sheet1!#REF!,"")</f>
        <v>#REF!</v>
      </c>
      <c r="D376" s="16" t="e">
        <f>Sheet1!#REF!</f>
        <v>#REF!</v>
      </c>
      <c r="E376" t="e">
        <f>IF(Sheet1!#REF!&lt;&gt;"",Sheet1!$D$4,"")</f>
        <v>#REF!</v>
      </c>
    </row>
    <row r="377" spans="1:5" x14ac:dyDescent="0.25">
      <c r="A377" t="e">
        <f>IF(Sheet1!#REF!&lt;&gt;"",Sheet1!$B$3,"")</f>
        <v>#REF!</v>
      </c>
      <c r="B377" t="e">
        <f>IF(Sheet1!#REF!&lt;&gt;"",Sheet1!#REF!,"")</f>
        <v>#REF!</v>
      </c>
      <c r="C377" t="e">
        <f>IF(Sheet1!#REF!&lt;&gt;"",Sheet1!#REF!,"")</f>
        <v>#REF!</v>
      </c>
      <c r="D377" s="16" t="e">
        <f>Sheet1!#REF!</f>
        <v>#REF!</v>
      </c>
      <c r="E377" t="e">
        <f>IF(Sheet1!#REF!&lt;&gt;"",Sheet1!$D$4,"")</f>
        <v>#REF!</v>
      </c>
    </row>
    <row r="378" spans="1:5" x14ac:dyDescent="0.25">
      <c r="A378" t="e">
        <f>IF(Sheet1!#REF!&lt;&gt;"",Sheet1!$B$3,"")</f>
        <v>#REF!</v>
      </c>
      <c r="B378" t="e">
        <f>IF(Sheet1!#REF!&lt;&gt;"",Sheet1!#REF!,"")</f>
        <v>#REF!</v>
      </c>
      <c r="C378" t="e">
        <f>IF(Sheet1!#REF!&lt;&gt;"",Sheet1!#REF!,"")</f>
        <v>#REF!</v>
      </c>
      <c r="D378" s="16" t="e">
        <f>Sheet1!#REF!</f>
        <v>#REF!</v>
      </c>
      <c r="E378" t="e">
        <f>IF(Sheet1!#REF!&lt;&gt;"",Sheet1!$D$4,"")</f>
        <v>#REF!</v>
      </c>
    </row>
    <row r="379" spans="1:5" x14ac:dyDescent="0.25">
      <c r="A379" t="e">
        <f>IF(Sheet1!#REF!&lt;&gt;"",Sheet1!$B$3,"")</f>
        <v>#REF!</v>
      </c>
      <c r="B379" t="e">
        <f>IF(Sheet1!#REF!&lt;&gt;"",Sheet1!#REF!,"")</f>
        <v>#REF!</v>
      </c>
      <c r="C379" t="e">
        <f>IF(Sheet1!#REF!&lt;&gt;"",Sheet1!#REF!,"")</f>
        <v>#REF!</v>
      </c>
      <c r="D379" s="16" t="e">
        <f>Sheet1!#REF!</f>
        <v>#REF!</v>
      </c>
      <c r="E379" t="e">
        <f>IF(Sheet1!#REF!&lt;&gt;"",Sheet1!$D$4,"")</f>
        <v>#REF!</v>
      </c>
    </row>
    <row r="380" spans="1:5" x14ac:dyDescent="0.25">
      <c r="A380" t="e">
        <f>IF(Sheet1!#REF!&lt;&gt;"",Sheet1!$B$3,"")</f>
        <v>#REF!</v>
      </c>
      <c r="B380" t="e">
        <f>IF(Sheet1!#REF!&lt;&gt;"",Sheet1!#REF!,"")</f>
        <v>#REF!</v>
      </c>
      <c r="C380" t="e">
        <f>IF(Sheet1!#REF!&lt;&gt;"",Sheet1!#REF!,"")</f>
        <v>#REF!</v>
      </c>
      <c r="D380" s="16" t="e">
        <f>Sheet1!#REF!</f>
        <v>#REF!</v>
      </c>
      <c r="E380" t="e">
        <f>IF(Sheet1!#REF!&lt;&gt;"",Sheet1!$D$4,"")</f>
        <v>#REF!</v>
      </c>
    </row>
    <row r="381" spans="1:5" x14ac:dyDescent="0.25">
      <c r="A381" t="e">
        <f>IF(Sheet1!#REF!&lt;&gt;"",Sheet1!$B$3,"")</f>
        <v>#REF!</v>
      </c>
      <c r="B381" t="e">
        <f>IF(Sheet1!#REF!&lt;&gt;"",Sheet1!#REF!,"")</f>
        <v>#REF!</v>
      </c>
      <c r="C381" t="e">
        <f>IF(Sheet1!#REF!&lt;&gt;"",Sheet1!#REF!,"")</f>
        <v>#REF!</v>
      </c>
      <c r="D381" s="16" t="e">
        <f>Sheet1!#REF!</f>
        <v>#REF!</v>
      </c>
      <c r="E381" t="e">
        <f>IF(Sheet1!#REF!&lt;&gt;"",Sheet1!$D$4,"")</f>
        <v>#REF!</v>
      </c>
    </row>
    <row r="382" spans="1:5" x14ac:dyDescent="0.25">
      <c r="A382" t="e">
        <f>IF(Sheet1!#REF!&lt;&gt;"",Sheet1!$B$3,"")</f>
        <v>#REF!</v>
      </c>
      <c r="B382" t="e">
        <f>IF(Sheet1!#REF!&lt;&gt;"",Sheet1!#REF!,"")</f>
        <v>#REF!</v>
      </c>
      <c r="C382" t="e">
        <f>IF(Sheet1!#REF!&lt;&gt;"",Sheet1!#REF!,"")</f>
        <v>#REF!</v>
      </c>
      <c r="D382" s="16" t="e">
        <f>Sheet1!#REF!</f>
        <v>#REF!</v>
      </c>
      <c r="E382" t="e">
        <f>IF(Sheet1!#REF!&lt;&gt;"",Sheet1!$D$4,"")</f>
        <v>#REF!</v>
      </c>
    </row>
    <row r="383" spans="1:5" x14ac:dyDescent="0.25">
      <c r="A383" t="e">
        <f>IF(Sheet1!#REF!&lt;&gt;"",Sheet1!$B$3,"")</f>
        <v>#REF!</v>
      </c>
      <c r="B383" t="e">
        <f>IF(Sheet1!#REF!&lt;&gt;"",Sheet1!#REF!,"")</f>
        <v>#REF!</v>
      </c>
      <c r="C383" t="e">
        <f>IF(Sheet1!#REF!&lt;&gt;"",Sheet1!#REF!,"")</f>
        <v>#REF!</v>
      </c>
      <c r="D383" s="16" t="e">
        <f>Sheet1!#REF!</f>
        <v>#REF!</v>
      </c>
      <c r="E383" t="e">
        <f>IF(Sheet1!#REF!&lt;&gt;"",Sheet1!$D$4,"")</f>
        <v>#REF!</v>
      </c>
    </row>
    <row r="384" spans="1:5" x14ac:dyDescent="0.25">
      <c r="A384" t="e">
        <f>IF(Sheet1!#REF!&lt;&gt;"",Sheet1!$B$3,"")</f>
        <v>#REF!</v>
      </c>
      <c r="B384" t="e">
        <f>IF(Sheet1!#REF!&lt;&gt;"",Sheet1!#REF!,"")</f>
        <v>#REF!</v>
      </c>
      <c r="C384" t="e">
        <f>IF(Sheet1!#REF!&lt;&gt;"",Sheet1!#REF!,"")</f>
        <v>#REF!</v>
      </c>
      <c r="D384" s="16" t="e">
        <f>Sheet1!#REF!</f>
        <v>#REF!</v>
      </c>
      <c r="E384" t="e">
        <f>IF(Sheet1!#REF!&lt;&gt;"",Sheet1!$D$4,"")</f>
        <v>#REF!</v>
      </c>
    </row>
    <row r="385" spans="1:5" x14ac:dyDescent="0.25">
      <c r="A385" t="e">
        <f>IF(Sheet1!#REF!&lt;&gt;"",Sheet1!$B$3,"")</f>
        <v>#REF!</v>
      </c>
      <c r="B385" t="e">
        <f>IF(Sheet1!#REF!&lt;&gt;"",Sheet1!#REF!,"")</f>
        <v>#REF!</v>
      </c>
      <c r="C385" t="e">
        <f>IF(Sheet1!#REF!&lt;&gt;"",Sheet1!#REF!,"")</f>
        <v>#REF!</v>
      </c>
      <c r="D385" s="16" t="e">
        <f>Sheet1!#REF!</f>
        <v>#REF!</v>
      </c>
      <c r="E385" t="e">
        <f>IF(Sheet1!#REF!&lt;&gt;"",Sheet1!$D$4,"")</f>
        <v>#REF!</v>
      </c>
    </row>
    <row r="386" spans="1:5" x14ac:dyDescent="0.25">
      <c r="A386" t="e">
        <f>IF(Sheet1!#REF!&lt;&gt;"",Sheet1!$B$3,"")</f>
        <v>#REF!</v>
      </c>
      <c r="B386" t="e">
        <f>IF(Sheet1!#REF!&lt;&gt;"",Sheet1!#REF!,"")</f>
        <v>#REF!</v>
      </c>
      <c r="C386" t="e">
        <f>IF(Sheet1!#REF!&lt;&gt;"",Sheet1!#REF!,"")</f>
        <v>#REF!</v>
      </c>
      <c r="D386" s="16" t="e">
        <f>Sheet1!#REF!</f>
        <v>#REF!</v>
      </c>
      <c r="E386" t="e">
        <f>IF(Sheet1!#REF!&lt;&gt;"",Sheet1!$D$4,"")</f>
        <v>#REF!</v>
      </c>
    </row>
    <row r="387" spans="1:5" x14ac:dyDescent="0.25">
      <c r="A387" t="e">
        <f>IF(Sheet1!#REF!&lt;&gt;"",Sheet1!$B$3,"")</f>
        <v>#REF!</v>
      </c>
      <c r="B387" t="e">
        <f>IF(Sheet1!#REF!&lt;&gt;"",Sheet1!#REF!,"")</f>
        <v>#REF!</v>
      </c>
      <c r="C387" t="e">
        <f>IF(Sheet1!#REF!&lt;&gt;"",Sheet1!#REF!,"")</f>
        <v>#REF!</v>
      </c>
      <c r="D387" s="16" t="e">
        <f>Sheet1!#REF!</f>
        <v>#REF!</v>
      </c>
      <c r="E387" t="e">
        <f>IF(Sheet1!#REF!&lt;&gt;"",Sheet1!$D$4,"")</f>
        <v>#REF!</v>
      </c>
    </row>
    <row r="388" spans="1:5" x14ac:dyDescent="0.25">
      <c r="A388" t="e">
        <f>IF(Sheet1!#REF!&lt;&gt;"",Sheet1!$B$3,"")</f>
        <v>#REF!</v>
      </c>
      <c r="B388" t="e">
        <f>IF(Sheet1!#REF!&lt;&gt;"",Sheet1!#REF!,"")</f>
        <v>#REF!</v>
      </c>
      <c r="C388" t="e">
        <f>IF(Sheet1!#REF!&lt;&gt;"",Sheet1!#REF!,"")</f>
        <v>#REF!</v>
      </c>
      <c r="D388" s="16" t="e">
        <f>Sheet1!#REF!</f>
        <v>#REF!</v>
      </c>
      <c r="E388" t="e">
        <f>IF(Sheet1!#REF!&lt;&gt;"",Sheet1!$D$4,"")</f>
        <v>#REF!</v>
      </c>
    </row>
    <row r="389" spans="1:5" x14ac:dyDescent="0.25">
      <c r="A389" t="e">
        <f>IF(Sheet1!#REF!&lt;&gt;"",Sheet1!$B$3,"")</f>
        <v>#REF!</v>
      </c>
      <c r="B389" t="e">
        <f>IF(Sheet1!#REF!&lt;&gt;"",Sheet1!#REF!,"")</f>
        <v>#REF!</v>
      </c>
      <c r="C389" t="e">
        <f>IF(Sheet1!#REF!&lt;&gt;"",Sheet1!#REF!,"")</f>
        <v>#REF!</v>
      </c>
      <c r="D389" s="16" t="e">
        <f>Sheet1!#REF!</f>
        <v>#REF!</v>
      </c>
      <c r="E389" t="e">
        <f>IF(Sheet1!#REF!&lt;&gt;"",Sheet1!$D$4,"")</f>
        <v>#REF!</v>
      </c>
    </row>
    <row r="390" spans="1:5" x14ac:dyDescent="0.25">
      <c r="A390" t="e">
        <f>IF(Sheet1!#REF!&lt;&gt;"",Sheet1!$B$3,"")</f>
        <v>#REF!</v>
      </c>
      <c r="B390" t="e">
        <f>IF(Sheet1!#REF!&lt;&gt;"",Sheet1!#REF!,"")</f>
        <v>#REF!</v>
      </c>
      <c r="C390" t="e">
        <f>IF(Sheet1!#REF!&lt;&gt;"",Sheet1!#REF!,"")</f>
        <v>#REF!</v>
      </c>
      <c r="D390" s="16" t="e">
        <f>Sheet1!#REF!</f>
        <v>#REF!</v>
      </c>
      <c r="E390" t="e">
        <f>IF(Sheet1!#REF!&lt;&gt;"",Sheet1!$D$4,"")</f>
        <v>#REF!</v>
      </c>
    </row>
    <row r="391" spans="1:5" x14ac:dyDescent="0.25">
      <c r="A391" t="e">
        <f>IF(Sheet1!#REF!&lt;&gt;"",Sheet1!$B$3,"")</f>
        <v>#REF!</v>
      </c>
      <c r="B391" t="e">
        <f>IF(Sheet1!#REF!&lt;&gt;"",Sheet1!#REF!,"")</f>
        <v>#REF!</v>
      </c>
      <c r="C391" t="e">
        <f>IF(Sheet1!#REF!&lt;&gt;"",Sheet1!#REF!,"")</f>
        <v>#REF!</v>
      </c>
      <c r="D391" s="16" t="e">
        <f>Sheet1!#REF!</f>
        <v>#REF!</v>
      </c>
      <c r="E391" t="e">
        <f>IF(Sheet1!#REF!&lt;&gt;"",Sheet1!$D$4,"")</f>
        <v>#REF!</v>
      </c>
    </row>
    <row r="392" spans="1:5" x14ac:dyDescent="0.25">
      <c r="A392" t="e">
        <f>IF(Sheet1!#REF!&lt;&gt;"",Sheet1!$B$3,"")</f>
        <v>#REF!</v>
      </c>
      <c r="B392" t="e">
        <f>IF(Sheet1!#REF!&lt;&gt;"",Sheet1!#REF!,"")</f>
        <v>#REF!</v>
      </c>
      <c r="C392" t="e">
        <f>IF(Sheet1!#REF!&lt;&gt;"",Sheet1!#REF!,"")</f>
        <v>#REF!</v>
      </c>
      <c r="D392" s="16" t="e">
        <f>Sheet1!#REF!</f>
        <v>#REF!</v>
      </c>
      <c r="E392" t="e">
        <f>IF(Sheet1!#REF!&lt;&gt;"",Sheet1!$D$4,"")</f>
        <v>#REF!</v>
      </c>
    </row>
    <row r="393" spans="1:5" x14ac:dyDescent="0.25">
      <c r="A393" t="e">
        <f>IF(Sheet1!#REF!&lt;&gt;"",Sheet1!$B$3,"")</f>
        <v>#REF!</v>
      </c>
      <c r="B393" t="e">
        <f>IF(Sheet1!#REF!&lt;&gt;"",Sheet1!#REF!,"")</f>
        <v>#REF!</v>
      </c>
      <c r="C393" t="e">
        <f>IF(Sheet1!#REF!&lt;&gt;"",Sheet1!#REF!,"")</f>
        <v>#REF!</v>
      </c>
      <c r="D393" s="16" t="e">
        <f>Sheet1!#REF!</f>
        <v>#REF!</v>
      </c>
      <c r="E393" t="e">
        <f>IF(Sheet1!#REF!&lt;&gt;"",Sheet1!$D$4,"")</f>
        <v>#REF!</v>
      </c>
    </row>
    <row r="394" spans="1:5" x14ac:dyDescent="0.25">
      <c r="A394" t="e">
        <f>IF(Sheet1!#REF!&lt;&gt;"",Sheet1!$B$3,"")</f>
        <v>#REF!</v>
      </c>
      <c r="B394" t="e">
        <f>IF(Sheet1!#REF!&lt;&gt;"",Sheet1!#REF!,"")</f>
        <v>#REF!</v>
      </c>
      <c r="C394" t="e">
        <f>IF(Sheet1!#REF!&lt;&gt;"",Sheet1!#REF!,"")</f>
        <v>#REF!</v>
      </c>
      <c r="D394" s="16" t="e">
        <f>Sheet1!#REF!</f>
        <v>#REF!</v>
      </c>
      <c r="E394" t="e">
        <f>IF(Sheet1!#REF!&lt;&gt;"",Sheet1!$D$4,"")</f>
        <v>#REF!</v>
      </c>
    </row>
    <row r="395" spans="1:5" x14ac:dyDescent="0.25">
      <c r="A395" t="e">
        <f>IF(Sheet1!#REF!&lt;&gt;"",Sheet1!$B$3,"")</f>
        <v>#REF!</v>
      </c>
      <c r="B395" t="e">
        <f>IF(Sheet1!#REF!&lt;&gt;"",Sheet1!#REF!,"")</f>
        <v>#REF!</v>
      </c>
      <c r="C395" t="e">
        <f>IF(Sheet1!#REF!&lt;&gt;"",Sheet1!#REF!,"")</f>
        <v>#REF!</v>
      </c>
      <c r="D395" s="16" t="e">
        <f>Sheet1!#REF!</f>
        <v>#REF!</v>
      </c>
      <c r="E395" t="e">
        <f>IF(Sheet1!#REF!&lt;&gt;"",Sheet1!$D$4,"")</f>
        <v>#REF!</v>
      </c>
    </row>
    <row r="396" spans="1:5" x14ac:dyDescent="0.25">
      <c r="A396" t="e">
        <f>IF(Sheet1!#REF!&lt;&gt;"",Sheet1!$B$3,"")</f>
        <v>#REF!</v>
      </c>
      <c r="B396" t="e">
        <f>IF(Sheet1!#REF!&lt;&gt;"",Sheet1!#REF!,"")</f>
        <v>#REF!</v>
      </c>
      <c r="C396" t="e">
        <f>IF(Sheet1!#REF!&lt;&gt;"",Sheet1!#REF!,"")</f>
        <v>#REF!</v>
      </c>
      <c r="D396" s="16" t="e">
        <f>Sheet1!#REF!</f>
        <v>#REF!</v>
      </c>
      <c r="E396" t="e">
        <f>IF(Sheet1!#REF!&lt;&gt;"",Sheet1!$D$4,"")</f>
        <v>#REF!</v>
      </c>
    </row>
    <row r="397" spans="1:5" x14ac:dyDescent="0.25">
      <c r="A397" t="e">
        <f>IF(Sheet1!#REF!&lt;&gt;"",Sheet1!$B$3,"")</f>
        <v>#REF!</v>
      </c>
      <c r="B397" t="e">
        <f>IF(Sheet1!#REF!&lt;&gt;"",Sheet1!#REF!,"")</f>
        <v>#REF!</v>
      </c>
      <c r="C397" t="e">
        <f>IF(Sheet1!#REF!&lt;&gt;"",Sheet1!#REF!,"")</f>
        <v>#REF!</v>
      </c>
      <c r="D397" s="16" t="e">
        <f>Sheet1!#REF!</f>
        <v>#REF!</v>
      </c>
      <c r="E397" t="e">
        <f>IF(Sheet1!#REF!&lt;&gt;"",Sheet1!$D$4,"")</f>
        <v>#REF!</v>
      </c>
    </row>
    <row r="398" spans="1:5" x14ac:dyDescent="0.25">
      <c r="A398" t="e">
        <f>IF(Sheet1!#REF!&lt;&gt;"",Sheet1!$B$3,"")</f>
        <v>#REF!</v>
      </c>
      <c r="B398" t="e">
        <f>IF(Sheet1!#REF!&lt;&gt;"",Sheet1!#REF!,"")</f>
        <v>#REF!</v>
      </c>
      <c r="C398" t="e">
        <f>IF(Sheet1!#REF!&lt;&gt;"",Sheet1!#REF!,"")</f>
        <v>#REF!</v>
      </c>
      <c r="D398" s="16" t="e">
        <f>Sheet1!#REF!</f>
        <v>#REF!</v>
      </c>
      <c r="E398" t="e">
        <f>IF(Sheet1!#REF!&lt;&gt;"",Sheet1!$D$4,"")</f>
        <v>#REF!</v>
      </c>
    </row>
    <row r="399" spans="1:5" x14ac:dyDescent="0.25">
      <c r="A399" t="e">
        <f>IF(Sheet1!#REF!&lt;&gt;"",Sheet1!$B$3,"")</f>
        <v>#REF!</v>
      </c>
      <c r="B399" t="e">
        <f>IF(Sheet1!#REF!&lt;&gt;"",Sheet1!#REF!,"")</f>
        <v>#REF!</v>
      </c>
      <c r="C399" t="e">
        <f>IF(Sheet1!#REF!&lt;&gt;"",Sheet1!#REF!,"")</f>
        <v>#REF!</v>
      </c>
      <c r="D399" s="16" t="e">
        <f>Sheet1!#REF!</f>
        <v>#REF!</v>
      </c>
      <c r="E399" t="e">
        <f>IF(Sheet1!#REF!&lt;&gt;"",Sheet1!$D$4,"")</f>
        <v>#REF!</v>
      </c>
    </row>
    <row r="400" spans="1:5" x14ac:dyDescent="0.25">
      <c r="A400" t="e">
        <f>IF(Sheet1!#REF!&lt;&gt;"",Sheet1!$B$3,"")</f>
        <v>#REF!</v>
      </c>
      <c r="B400" t="e">
        <f>IF(Sheet1!#REF!&lt;&gt;"",Sheet1!#REF!,"")</f>
        <v>#REF!</v>
      </c>
      <c r="C400" t="e">
        <f>IF(Sheet1!#REF!&lt;&gt;"",Sheet1!#REF!,"")</f>
        <v>#REF!</v>
      </c>
      <c r="D400" s="16" t="e">
        <f>Sheet1!#REF!</f>
        <v>#REF!</v>
      </c>
      <c r="E400" t="e">
        <f>IF(Sheet1!#REF!&lt;&gt;"",Sheet1!$D$4,"")</f>
        <v>#REF!</v>
      </c>
    </row>
    <row r="401" spans="1:5" x14ac:dyDescent="0.25">
      <c r="A401" t="e">
        <f>IF(Sheet1!#REF!&lt;&gt;"",Sheet1!$B$3,"")</f>
        <v>#REF!</v>
      </c>
      <c r="B401" t="e">
        <f>IF(Sheet1!#REF!&lt;&gt;"",Sheet1!#REF!,"")</f>
        <v>#REF!</v>
      </c>
      <c r="C401" t="e">
        <f>IF(Sheet1!#REF!&lt;&gt;"",Sheet1!#REF!,"")</f>
        <v>#REF!</v>
      </c>
      <c r="D401" s="16" t="e">
        <f>Sheet1!#REF!</f>
        <v>#REF!</v>
      </c>
      <c r="E401" t="e">
        <f>IF(Sheet1!#REF!&lt;&gt;"",Sheet1!$D$4,"")</f>
        <v>#REF!</v>
      </c>
    </row>
    <row r="402" spans="1:5" x14ac:dyDescent="0.25">
      <c r="A402" t="e">
        <f>IF(Sheet1!#REF!&lt;&gt;"",Sheet1!$B$3,"")</f>
        <v>#REF!</v>
      </c>
      <c r="B402" t="e">
        <f>IF(Sheet1!#REF!&lt;&gt;"",Sheet1!#REF!,"")</f>
        <v>#REF!</v>
      </c>
      <c r="C402" t="e">
        <f>IF(Sheet1!#REF!&lt;&gt;"",Sheet1!#REF!,"")</f>
        <v>#REF!</v>
      </c>
      <c r="D402" s="16" t="e">
        <f>Sheet1!#REF!</f>
        <v>#REF!</v>
      </c>
      <c r="E402" t="e">
        <f>IF(Sheet1!#REF!&lt;&gt;"",Sheet1!$D$4,"")</f>
        <v>#REF!</v>
      </c>
    </row>
    <row r="403" spans="1:5" x14ac:dyDescent="0.25">
      <c r="A403" t="e">
        <f>IF(Sheet1!#REF!&lt;&gt;"",Sheet1!$B$3,"")</f>
        <v>#REF!</v>
      </c>
      <c r="B403" t="e">
        <f>IF(Sheet1!#REF!&lt;&gt;"",Sheet1!#REF!,"")</f>
        <v>#REF!</v>
      </c>
      <c r="C403" t="e">
        <f>IF(Sheet1!#REF!&lt;&gt;"",Sheet1!#REF!,"")</f>
        <v>#REF!</v>
      </c>
      <c r="D403" s="16" t="e">
        <f>Sheet1!#REF!</f>
        <v>#REF!</v>
      </c>
      <c r="E403" t="e">
        <f>IF(Sheet1!#REF!&lt;&gt;"",Sheet1!$D$4,"")</f>
        <v>#REF!</v>
      </c>
    </row>
    <row r="404" spans="1:5" x14ac:dyDescent="0.25">
      <c r="A404" t="e">
        <f>IF(Sheet1!#REF!&lt;&gt;"",Sheet1!$B$3,"")</f>
        <v>#REF!</v>
      </c>
      <c r="B404" t="e">
        <f>IF(Sheet1!#REF!&lt;&gt;"",Sheet1!#REF!,"")</f>
        <v>#REF!</v>
      </c>
      <c r="C404" t="e">
        <f>IF(Sheet1!#REF!&lt;&gt;"",Sheet1!#REF!,"")</f>
        <v>#REF!</v>
      </c>
      <c r="D404" s="16" t="e">
        <f>Sheet1!#REF!</f>
        <v>#REF!</v>
      </c>
      <c r="E404" t="e">
        <f>IF(Sheet1!#REF!&lt;&gt;"",Sheet1!$D$4,"")</f>
        <v>#REF!</v>
      </c>
    </row>
    <row r="405" spans="1:5" x14ac:dyDescent="0.25">
      <c r="A405" t="e">
        <f>IF(Sheet1!#REF!&lt;&gt;"",Sheet1!$B$3,"")</f>
        <v>#REF!</v>
      </c>
      <c r="B405" t="e">
        <f>IF(Sheet1!#REF!&lt;&gt;"",Sheet1!#REF!,"")</f>
        <v>#REF!</v>
      </c>
      <c r="C405" t="e">
        <f>IF(Sheet1!#REF!&lt;&gt;"",Sheet1!#REF!,"")</f>
        <v>#REF!</v>
      </c>
      <c r="D405" s="16" t="e">
        <f>Sheet1!#REF!</f>
        <v>#REF!</v>
      </c>
      <c r="E405" t="e">
        <f>IF(Sheet1!#REF!&lt;&gt;"",Sheet1!$D$4,"")</f>
        <v>#REF!</v>
      </c>
    </row>
    <row r="406" spans="1:5" x14ac:dyDescent="0.25">
      <c r="A406" t="e">
        <f>IF(Sheet1!#REF!&lt;&gt;"",Sheet1!$B$3,"")</f>
        <v>#REF!</v>
      </c>
      <c r="B406" t="e">
        <f>IF(Sheet1!#REF!&lt;&gt;"",Sheet1!#REF!,"")</f>
        <v>#REF!</v>
      </c>
      <c r="C406" t="e">
        <f>IF(Sheet1!#REF!&lt;&gt;"",Sheet1!#REF!,"")</f>
        <v>#REF!</v>
      </c>
      <c r="D406" s="16" t="e">
        <f>Sheet1!#REF!</f>
        <v>#REF!</v>
      </c>
      <c r="E406" t="e">
        <f>IF(Sheet1!#REF!&lt;&gt;"",Sheet1!$D$4,"")</f>
        <v>#REF!</v>
      </c>
    </row>
    <row r="407" spans="1:5" x14ac:dyDescent="0.25">
      <c r="A407" t="e">
        <f>IF(Sheet1!#REF!&lt;&gt;"",Sheet1!$B$3,"")</f>
        <v>#REF!</v>
      </c>
      <c r="B407" t="e">
        <f>IF(Sheet1!#REF!&lt;&gt;"",Sheet1!#REF!,"")</f>
        <v>#REF!</v>
      </c>
      <c r="C407" t="e">
        <f>IF(Sheet1!#REF!&lt;&gt;"",Sheet1!#REF!,"")</f>
        <v>#REF!</v>
      </c>
      <c r="D407" s="16" t="e">
        <f>Sheet1!#REF!</f>
        <v>#REF!</v>
      </c>
      <c r="E407" t="e">
        <f>IF(Sheet1!#REF!&lt;&gt;"",Sheet1!$D$4,"")</f>
        <v>#REF!</v>
      </c>
    </row>
    <row r="408" spans="1:5" x14ac:dyDescent="0.25">
      <c r="A408" t="e">
        <f>IF(Sheet1!#REF!&lt;&gt;"",Sheet1!$B$3,"")</f>
        <v>#REF!</v>
      </c>
      <c r="B408" t="e">
        <f>IF(Sheet1!#REF!&lt;&gt;"",Sheet1!#REF!,"")</f>
        <v>#REF!</v>
      </c>
      <c r="C408" t="e">
        <f>IF(Sheet1!#REF!&lt;&gt;"",Sheet1!#REF!,"")</f>
        <v>#REF!</v>
      </c>
      <c r="D408" s="16" t="e">
        <f>Sheet1!#REF!</f>
        <v>#REF!</v>
      </c>
      <c r="E408" t="e">
        <f>IF(Sheet1!#REF!&lt;&gt;"",Sheet1!$D$4,"")</f>
        <v>#REF!</v>
      </c>
    </row>
    <row r="409" spans="1:5" x14ac:dyDescent="0.25">
      <c r="A409" t="e">
        <f>IF(Sheet1!#REF!&lt;&gt;"",Sheet1!$B$3,"")</f>
        <v>#REF!</v>
      </c>
      <c r="B409" t="e">
        <f>IF(Sheet1!#REF!&lt;&gt;"",Sheet1!#REF!,"")</f>
        <v>#REF!</v>
      </c>
      <c r="C409" t="e">
        <f>IF(Sheet1!#REF!&lt;&gt;"",Sheet1!#REF!,"")</f>
        <v>#REF!</v>
      </c>
      <c r="D409" s="16" t="e">
        <f>Sheet1!#REF!</f>
        <v>#REF!</v>
      </c>
      <c r="E409" t="e">
        <f>IF(Sheet1!#REF!&lt;&gt;"",Sheet1!$D$4,"")</f>
        <v>#REF!</v>
      </c>
    </row>
    <row r="410" spans="1:5" x14ac:dyDescent="0.25">
      <c r="A410" t="e">
        <f>IF(Sheet1!#REF!&lt;&gt;"",Sheet1!$B$3,"")</f>
        <v>#REF!</v>
      </c>
      <c r="B410" t="e">
        <f>IF(Sheet1!#REF!&lt;&gt;"",Sheet1!#REF!,"")</f>
        <v>#REF!</v>
      </c>
      <c r="C410" t="e">
        <f>IF(Sheet1!#REF!&lt;&gt;"",Sheet1!#REF!,"")</f>
        <v>#REF!</v>
      </c>
      <c r="D410" s="16" t="e">
        <f>Sheet1!#REF!</f>
        <v>#REF!</v>
      </c>
      <c r="E410" t="e">
        <f>IF(Sheet1!#REF!&lt;&gt;"",Sheet1!$D$4,"")</f>
        <v>#REF!</v>
      </c>
    </row>
    <row r="411" spans="1:5" x14ac:dyDescent="0.25">
      <c r="A411" t="e">
        <f>IF(Sheet1!#REF!&lt;&gt;"",Sheet1!$B$3,"")</f>
        <v>#REF!</v>
      </c>
      <c r="B411" t="e">
        <f>IF(Sheet1!#REF!&lt;&gt;"",Sheet1!#REF!,"")</f>
        <v>#REF!</v>
      </c>
      <c r="C411" t="e">
        <f>IF(Sheet1!#REF!&lt;&gt;"",Sheet1!#REF!,"")</f>
        <v>#REF!</v>
      </c>
      <c r="D411" s="16" t="e">
        <f>Sheet1!#REF!</f>
        <v>#REF!</v>
      </c>
      <c r="E411" t="e">
        <f>IF(Sheet1!#REF!&lt;&gt;"",Sheet1!$D$4,"")</f>
        <v>#REF!</v>
      </c>
    </row>
    <row r="412" spans="1:5" x14ac:dyDescent="0.25">
      <c r="A412" t="e">
        <f>IF(Sheet1!#REF!&lt;&gt;"",Sheet1!$B$3,"")</f>
        <v>#REF!</v>
      </c>
      <c r="B412" t="e">
        <f>IF(Sheet1!#REF!&lt;&gt;"",Sheet1!#REF!,"")</f>
        <v>#REF!</v>
      </c>
      <c r="C412" t="e">
        <f>IF(Sheet1!#REF!&lt;&gt;"",Sheet1!#REF!,"")</f>
        <v>#REF!</v>
      </c>
      <c r="D412" s="16" t="e">
        <f>Sheet1!#REF!</f>
        <v>#REF!</v>
      </c>
      <c r="E412" t="e">
        <f>IF(Sheet1!#REF!&lt;&gt;"",Sheet1!$D$4,"")</f>
        <v>#REF!</v>
      </c>
    </row>
    <row r="413" spans="1:5" x14ac:dyDescent="0.25">
      <c r="A413" t="e">
        <f>IF(Sheet1!#REF!&lt;&gt;"",Sheet1!$B$3,"")</f>
        <v>#REF!</v>
      </c>
      <c r="B413" t="e">
        <f>IF(Sheet1!#REF!&lt;&gt;"",Sheet1!#REF!,"")</f>
        <v>#REF!</v>
      </c>
      <c r="C413" t="e">
        <f>IF(Sheet1!#REF!&lt;&gt;"",Sheet1!#REF!,"")</f>
        <v>#REF!</v>
      </c>
      <c r="D413" s="16" t="e">
        <f>Sheet1!#REF!</f>
        <v>#REF!</v>
      </c>
      <c r="E413" t="e">
        <f>IF(Sheet1!#REF!&lt;&gt;"",Sheet1!$D$4,"")</f>
        <v>#REF!</v>
      </c>
    </row>
    <row r="414" spans="1:5" x14ac:dyDescent="0.25">
      <c r="A414" t="e">
        <f>IF(Sheet1!#REF!&lt;&gt;"",Sheet1!$B$3,"")</f>
        <v>#REF!</v>
      </c>
      <c r="B414" t="e">
        <f>IF(Sheet1!#REF!&lt;&gt;"",Sheet1!#REF!,"")</f>
        <v>#REF!</v>
      </c>
      <c r="C414" t="e">
        <f>IF(Sheet1!#REF!&lt;&gt;"",Sheet1!#REF!,"")</f>
        <v>#REF!</v>
      </c>
      <c r="D414" s="16" t="e">
        <f>Sheet1!#REF!</f>
        <v>#REF!</v>
      </c>
      <c r="E414" t="e">
        <f>IF(Sheet1!#REF!&lt;&gt;"",Sheet1!$D$4,"")</f>
        <v>#REF!</v>
      </c>
    </row>
    <row r="415" spans="1:5" x14ac:dyDescent="0.25">
      <c r="A415" t="e">
        <f>IF(Sheet1!#REF!&lt;&gt;"",Sheet1!$B$3,"")</f>
        <v>#REF!</v>
      </c>
      <c r="B415" t="e">
        <f>IF(Sheet1!#REF!&lt;&gt;"",Sheet1!#REF!,"")</f>
        <v>#REF!</v>
      </c>
      <c r="C415" t="e">
        <f>IF(Sheet1!#REF!&lt;&gt;"",Sheet1!#REF!,"")</f>
        <v>#REF!</v>
      </c>
      <c r="D415" s="16" t="e">
        <f>Sheet1!#REF!</f>
        <v>#REF!</v>
      </c>
      <c r="E415" t="e">
        <f>IF(Sheet1!#REF!&lt;&gt;"",Sheet1!$D$4,"")</f>
        <v>#REF!</v>
      </c>
    </row>
    <row r="416" spans="1:5" x14ac:dyDescent="0.25">
      <c r="A416" t="e">
        <f>IF(Sheet1!#REF!&lt;&gt;"",Sheet1!$B$3,"")</f>
        <v>#REF!</v>
      </c>
      <c r="B416" t="e">
        <f>IF(Sheet1!#REF!&lt;&gt;"",Sheet1!#REF!,"")</f>
        <v>#REF!</v>
      </c>
      <c r="C416" t="e">
        <f>IF(Sheet1!#REF!&lt;&gt;"",Sheet1!#REF!,"")</f>
        <v>#REF!</v>
      </c>
      <c r="D416" s="16" t="e">
        <f>Sheet1!#REF!</f>
        <v>#REF!</v>
      </c>
      <c r="E416" t="e">
        <f>IF(Sheet1!#REF!&lt;&gt;"",Sheet1!$D$4,"")</f>
        <v>#REF!</v>
      </c>
    </row>
    <row r="417" spans="1:5" x14ac:dyDescent="0.25">
      <c r="A417" t="e">
        <f>IF(Sheet1!#REF!&lt;&gt;"",Sheet1!$B$3,"")</f>
        <v>#REF!</v>
      </c>
      <c r="B417" t="e">
        <f>IF(Sheet1!#REF!&lt;&gt;"",Sheet1!#REF!,"")</f>
        <v>#REF!</v>
      </c>
      <c r="C417" t="e">
        <f>IF(Sheet1!#REF!&lt;&gt;"",Sheet1!#REF!,"")</f>
        <v>#REF!</v>
      </c>
      <c r="D417" s="16" t="e">
        <f>Sheet1!#REF!</f>
        <v>#REF!</v>
      </c>
      <c r="E417" t="e">
        <f>IF(Sheet1!#REF!&lt;&gt;"",Sheet1!$D$4,"")</f>
        <v>#REF!</v>
      </c>
    </row>
    <row r="418" spans="1:5" x14ac:dyDescent="0.25">
      <c r="A418" t="e">
        <f>IF(Sheet1!#REF!&lt;&gt;"",Sheet1!$B$3,"")</f>
        <v>#REF!</v>
      </c>
      <c r="B418" t="e">
        <f>IF(Sheet1!#REF!&lt;&gt;"",Sheet1!#REF!,"")</f>
        <v>#REF!</v>
      </c>
      <c r="C418" t="e">
        <f>IF(Sheet1!#REF!&lt;&gt;"",Sheet1!#REF!,"")</f>
        <v>#REF!</v>
      </c>
      <c r="D418" s="16" t="e">
        <f>Sheet1!#REF!</f>
        <v>#REF!</v>
      </c>
      <c r="E418" t="e">
        <f>IF(Sheet1!#REF!&lt;&gt;"",Sheet1!$D$4,"")</f>
        <v>#REF!</v>
      </c>
    </row>
    <row r="419" spans="1:5" x14ac:dyDescent="0.25">
      <c r="A419" t="e">
        <f>IF(Sheet1!#REF!&lt;&gt;"",Sheet1!$B$3,"")</f>
        <v>#REF!</v>
      </c>
      <c r="B419" t="e">
        <f>IF(Sheet1!#REF!&lt;&gt;"",Sheet1!#REF!,"")</f>
        <v>#REF!</v>
      </c>
      <c r="C419" t="e">
        <f>IF(Sheet1!#REF!&lt;&gt;"",Sheet1!#REF!,"")</f>
        <v>#REF!</v>
      </c>
      <c r="D419" s="16" t="e">
        <f>Sheet1!#REF!</f>
        <v>#REF!</v>
      </c>
      <c r="E419" t="e">
        <f>IF(Sheet1!#REF!&lt;&gt;"",Sheet1!$D$4,"")</f>
        <v>#REF!</v>
      </c>
    </row>
    <row r="420" spans="1:5" x14ac:dyDescent="0.25">
      <c r="A420" t="e">
        <f>IF(Sheet1!#REF!&lt;&gt;"",Sheet1!$B$3,"")</f>
        <v>#REF!</v>
      </c>
      <c r="B420" t="e">
        <f>IF(Sheet1!#REF!&lt;&gt;"",Sheet1!#REF!,"")</f>
        <v>#REF!</v>
      </c>
      <c r="C420" t="e">
        <f>IF(Sheet1!#REF!&lt;&gt;"",Sheet1!#REF!,"")</f>
        <v>#REF!</v>
      </c>
      <c r="D420" s="16" t="e">
        <f>Sheet1!#REF!</f>
        <v>#REF!</v>
      </c>
      <c r="E420" t="e">
        <f>IF(Sheet1!#REF!&lt;&gt;"",Sheet1!$D$4,"")</f>
        <v>#REF!</v>
      </c>
    </row>
    <row r="421" spans="1:5" x14ac:dyDescent="0.25">
      <c r="A421" t="e">
        <f>IF(Sheet1!#REF!&lt;&gt;"",Sheet1!$B$3,"")</f>
        <v>#REF!</v>
      </c>
      <c r="B421" t="e">
        <f>IF(Sheet1!#REF!&lt;&gt;"",Sheet1!#REF!,"")</f>
        <v>#REF!</v>
      </c>
      <c r="C421" t="e">
        <f>IF(Sheet1!#REF!&lt;&gt;"",Sheet1!#REF!,"")</f>
        <v>#REF!</v>
      </c>
      <c r="D421" s="16" t="e">
        <f>Sheet1!#REF!</f>
        <v>#REF!</v>
      </c>
      <c r="E421" t="e">
        <f>IF(Sheet1!#REF!&lt;&gt;"",Sheet1!$D$4,"")</f>
        <v>#REF!</v>
      </c>
    </row>
    <row r="422" spans="1:5" x14ac:dyDescent="0.25">
      <c r="A422" t="e">
        <f>IF(Sheet1!#REF!&lt;&gt;"",Sheet1!$B$3,"")</f>
        <v>#REF!</v>
      </c>
      <c r="B422" t="e">
        <f>IF(Sheet1!#REF!&lt;&gt;"",Sheet1!#REF!,"")</f>
        <v>#REF!</v>
      </c>
      <c r="C422" t="e">
        <f>IF(Sheet1!#REF!&lt;&gt;"",Sheet1!#REF!,"")</f>
        <v>#REF!</v>
      </c>
      <c r="D422" s="16" t="e">
        <f>Sheet1!#REF!</f>
        <v>#REF!</v>
      </c>
      <c r="E422" t="e">
        <f>IF(Sheet1!#REF!&lt;&gt;"",Sheet1!$D$4,"")</f>
        <v>#REF!</v>
      </c>
    </row>
    <row r="423" spans="1:5" x14ac:dyDescent="0.25">
      <c r="A423" t="e">
        <f>IF(Sheet1!#REF!&lt;&gt;"",Sheet1!$B$3,"")</f>
        <v>#REF!</v>
      </c>
      <c r="B423" t="e">
        <f>IF(Sheet1!#REF!&lt;&gt;"",Sheet1!#REF!,"")</f>
        <v>#REF!</v>
      </c>
      <c r="C423" t="e">
        <f>IF(Sheet1!#REF!&lt;&gt;"",Sheet1!#REF!,"")</f>
        <v>#REF!</v>
      </c>
      <c r="D423" s="16" t="e">
        <f>Sheet1!#REF!</f>
        <v>#REF!</v>
      </c>
      <c r="E423" t="e">
        <f>IF(Sheet1!#REF!&lt;&gt;"",Sheet1!$D$4,"")</f>
        <v>#REF!</v>
      </c>
    </row>
    <row r="424" spans="1:5" x14ac:dyDescent="0.25">
      <c r="A424" t="e">
        <f>IF(Sheet1!#REF!&lt;&gt;"",Sheet1!$B$3,"")</f>
        <v>#REF!</v>
      </c>
      <c r="B424" t="e">
        <f>IF(Sheet1!#REF!&lt;&gt;"",Sheet1!#REF!,"")</f>
        <v>#REF!</v>
      </c>
      <c r="C424" t="e">
        <f>IF(Sheet1!#REF!&lt;&gt;"",Sheet1!#REF!,"")</f>
        <v>#REF!</v>
      </c>
      <c r="D424" s="16" t="e">
        <f>Sheet1!#REF!</f>
        <v>#REF!</v>
      </c>
      <c r="E424" t="e">
        <f>IF(Sheet1!#REF!&lt;&gt;"",Sheet1!$D$4,"")</f>
        <v>#REF!</v>
      </c>
    </row>
    <row r="425" spans="1:5" x14ac:dyDescent="0.25">
      <c r="A425" t="e">
        <f>IF(Sheet1!#REF!&lt;&gt;"",Sheet1!$B$3,"")</f>
        <v>#REF!</v>
      </c>
      <c r="B425" t="e">
        <f>IF(Sheet1!#REF!&lt;&gt;"",Sheet1!#REF!,"")</f>
        <v>#REF!</v>
      </c>
      <c r="C425" t="e">
        <f>IF(Sheet1!#REF!&lt;&gt;"",Sheet1!#REF!,"")</f>
        <v>#REF!</v>
      </c>
      <c r="D425" s="16" t="e">
        <f>Sheet1!#REF!</f>
        <v>#REF!</v>
      </c>
      <c r="E425" t="e">
        <f>IF(Sheet1!#REF!&lt;&gt;"",Sheet1!$D$4,"")</f>
        <v>#REF!</v>
      </c>
    </row>
    <row r="426" spans="1:5" x14ac:dyDescent="0.25">
      <c r="A426" t="e">
        <f>IF(Sheet1!#REF!&lt;&gt;"",Sheet1!$B$3,"")</f>
        <v>#REF!</v>
      </c>
      <c r="B426" t="e">
        <f>IF(Sheet1!#REF!&lt;&gt;"",Sheet1!#REF!,"")</f>
        <v>#REF!</v>
      </c>
      <c r="C426" t="e">
        <f>IF(Sheet1!#REF!&lt;&gt;"",Sheet1!#REF!,"")</f>
        <v>#REF!</v>
      </c>
      <c r="D426" s="16" t="e">
        <f>Sheet1!#REF!</f>
        <v>#REF!</v>
      </c>
      <c r="E426" t="e">
        <f>IF(Sheet1!#REF!&lt;&gt;"",Sheet1!$D$4,"")</f>
        <v>#REF!</v>
      </c>
    </row>
    <row r="427" spans="1:5" x14ac:dyDescent="0.25">
      <c r="A427" t="e">
        <f>IF(Sheet1!#REF!&lt;&gt;"",Sheet1!$B$3,"")</f>
        <v>#REF!</v>
      </c>
      <c r="B427" t="e">
        <f>IF(Sheet1!#REF!&lt;&gt;"",Sheet1!#REF!,"")</f>
        <v>#REF!</v>
      </c>
      <c r="C427" t="e">
        <f>IF(Sheet1!#REF!&lt;&gt;"",Sheet1!#REF!,"")</f>
        <v>#REF!</v>
      </c>
      <c r="D427" s="16" t="e">
        <f>Sheet1!#REF!</f>
        <v>#REF!</v>
      </c>
      <c r="E427" t="e">
        <f>IF(Sheet1!#REF!&lt;&gt;"",Sheet1!$D$4,"")</f>
        <v>#REF!</v>
      </c>
    </row>
    <row r="428" spans="1:5" x14ac:dyDescent="0.25">
      <c r="A428" t="e">
        <f>IF(Sheet1!#REF!&lt;&gt;"",Sheet1!$B$3,"")</f>
        <v>#REF!</v>
      </c>
      <c r="B428" t="e">
        <f>IF(Sheet1!#REF!&lt;&gt;"",Sheet1!#REF!,"")</f>
        <v>#REF!</v>
      </c>
      <c r="C428" t="e">
        <f>IF(Sheet1!#REF!&lt;&gt;"",Sheet1!#REF!,"")</f>
        <v>#REF!</v>
      </c>
      <c r="D428" s="16" t="e">
        <f>Sheet1!#REF!</f>
        <v>#REF!</v>
      </c>
      <c r="E428" t="e">
        <f>IF(Sheet1!#REF!&lt;&gt;"",Sheet1!$D$4,"")</f>
        <v>#REF!</v>
      </c>
    </row>
    <row r="429" spans="1:5" x14ac:dyDescent="0.25">
      <c r="A429" t="e">
        <f>IF(Sheet1!#REF!&lt;&gt;"",Sheet1!$B$3,"")</f>
        <v>#REF!</v>
      </c>
      <c r="B429" t="e">
        <f>IF(Sheet1!#REF!&lt;&gt;"",Sheet1!#REF!,"")</f>
        <v>#REF!</v>
      </c>
      <c r="C429" t="e">
        <f>IF(Sheet1!#REF!&lt;&gt;"",Sheet1!#REF!,"")</f>
        <v>#REF!</v>
      </c>
      <c r="D429" s="16" t="e">
        <f>Sheet1!#REF!</f>
        <v>#REF!</v>
      </c>
      <c r="E429" t="e">
        <f>IF(Sheet1!#REF!&lt;&gt;"",Sheet1!$D$4,"")</f>
        <v>#REF!</v>
      </c>
    </row>
    <row r="430" spans="1:5" x14ac:dyDescent="0.25">
      <c r="A430" t="e">
        <f>IF(Sheet1!#REF!&lt;&gt;"",Sheet1!$B$3,"")</f>
        <v>#REF!</v>
      </c>
      <c r="B430" t="e">
        <f>IF(Sheet1!#REF!&lt;&gt;"",Sheet1!#REF!,"")</f>
        <v>#REF!</v>
      </c>
      <c r="C430" t="e">
        <f>IF(Sheet1!#REF!&lt;&gt;"",Sheet1!#REF!,"")</f>
        <v>#REF!</v>
      </c>
      <c r="D430" s="16" t="e">
        <f>Sheet1!#REF!</f>
        <v>#REF!</v>
      </c>
      <c r="E430" t="e">
        <f>IF(Sheet1!#REF!&lt;&gt;"",Sheet1!$D$4,"")</f>
        <v>#REF!</v>
      </c>
    </row>
    <row r="431" spans="1:5" x14ac:dyDescent="0.25">
      <c r="A431" t="e">
        <f>IF(Sheet1!#REF!&lt;&gt;"",Sheet1!$B$3,"")</f>
        <v>#REF!</v>
      </c>
      <c r="B431" t="e">
        <f>IF(Sheet1!#REF!&lt;&gt;"",Sheet1!#REF!,"")</f>
        <v>#REF!</v>
      </c>
      <c r="C431" t="e">
        <f>IF(Sheet1!#REF!&lt;&gt;"",Sheet1!#REF!,"")</f>
        <v>#REF!</v>
      </c>
      <c r="D431" s="16" t="e">
        <f>Sheet1!#REF!</f>
        <v>#REF!</v>
      </c>
      <c r="E431" t="e">
        <f>IF(Sheet1!#REF!&lt;&gt;"",Sheet1!$D$4,"")</f>
        <v>#REF!</v>
      </c>
    </row>
    <row r="432" spans="1:5" x14ac:dyDescent="0.25">
      <c r="A432" t="e">
        <f>IF(Sheet1!#REF!&lt;&gt;"",Sheet1!$B$3,"")</f>
        <v>#REF!</v>
      </c>
      <c r="B432" t="e">
        <f>IF(Sheet1!#REF!&lt;&gt;"",Sheet1!#REF!,"")</f>
        <v>#REF!</v>
      </c>
      <c r="C432" t="e">
        <f>IF(Sheet1!#REF!&lt;&gt;"",Sheet1!#REF!,"")</f>
        <v>#REF!</v>
      </c>
      <c r="D432" s="16" t="e">
        <f>Sheet1!#REF!</f>
        <v>#REF!</v>
      </c>
      <c r="E432" t="e">
        <f>IF(Sheet1!#REF!&lt;&gt;"",Sheet1!$D$4,"")</f>
        <v>#REF!</v>
      </c>
    </row>
    <row r="433" spans="1:5" x14ac:dyDescent="0.25">
      <c r="A433" t="e">
        <f>IF(Sheet1!#REF!&lt;&gt;"",Sheet1!$B$3,"")</f>
        <v>#REF!</v>
      </c>
      <c r="B433" t="e">
        <f>IF(Sheet1!#REF!&lt;&gt;"",Sheet1!#REF!,"")</f>
        <v>#REF!</v>
      </c>
      <c r="C433" t="e">
        <f>IF(Sheet1!#REF!&lt;&gt;"",Sheet1!#REF!,"")</f>
        <v>#REF!</v>
      </c>
      <c r="D433" s="16" t="e">
        <f>Sheet1!#REF!</f>
        <v>#REF!</v>
      </c>
      <c r="E433" t="e">
        <f>IF(Sheet1!#REF!&lt;&gt;"",Sheet1!$D$4,"")</f>
        <v>#REF!</v>
      </c>
    </row>
    <row r="434" spans="1:5" x14ac:dyDescent="0.25">
      <c r="A434" t="e">
        <f>IF(Sheet1!#REF!&lt;&gt;"",Sheet1!$B$3,"")</f>
        <v>#REF!</v>
      </c>
      <c r="B434" t="e">
        <f>IF(Sheet1!#REF!&lt;&gt;"",Sheet1!#REF!,"")</f>
        <v>#REF!</v>
      </c>
      <c r="C434" t="e">
        <f>IF(Sheet1!#REF!&lt;&gt;"",Sheet1!#REF!,"")</f>
        <v>#REF!</v>
      </c>
      <c r="D434" s="16" t="e">
        <f>Sheet1!#REF!</f>
        <v>#REF!</v>
      </c>
      <c r="E434" t="e">
        <f>IF(Sheet1!#REF!&lt;&gt;"",Sheet1!$D$4,"")</f>
        <v>#REF!</v>
      </c>
    </row>
    <row r="435" spans="1:5" x14ac:dyDescent="0.25">
      <c r="A435" t="e">
        <f>IF(Sheet1!#REF!&lt;&gt;"",Sheet1!$B$3,"")</f>
        <v>#REF!</v>
      </c>
      <c r="B435" t="e">
        <f>IF(Sheet1!#REF!&lt;&gt;"",Sheet1!#REF!,"")</f>
        <v>#REF!</v>
      </c>
      <c r="C435" t="e">
        <f>IF(Sheet1!#REF!&lt;&gt;"",Sheet1!#REF!,"")</f>
        <v>#REF!</v>
      </c>
      <c r="D435" s="16" t="e">
        <f>Sheet1!#REF!</f>
        <v>#REF!</v>
      </c>
      <c r="E435" t="e">
        <f>IF(Sheet1!#REF!&lt;&gt;"",Sheet1!$D$4,"")</f>
        <v>#REF!</v>
      </c>
    </row>
    <row r="436" spans="1:5" x14ac:dyDescent="0.25">
      <c r="A436" t="e">
        <f>IF(Sheet1!#REF!&lt;&gt;"",Sheet1!$B$3,"")</f>
        <v>#REF!</v>
      </c>
      <c r="B436" t="e">
        <f>IF(Sheet1!#REF!&lt;&gt;"",Sheet1!#REF!,"")</f>
        <v>#REF!</v>
      </c>
      <c r="C436" t="e">
        <f>IF(Sheet1!#REF!&lt;&gt;"",Sheet1!#REF!,"")</f>
        <v>#REF!</v>
      </c>
      <c r="D436" s="16" t="e">
        <f>Sheet1!#REF!</f>
        <v>#REF!</v>
      </c>
      <c r="E436" t="e">
        <f>IF(Sheet1!#REF!&lt;&gt;"",Sheet1!$D$4,"")</f>
        <v>#REF!</v>
      </c>
    </row>
    <row r="437" spans="1:5" x14ac:dyDescent="0.25">
      <c r="A437" t="e">
        <f>IF(Sheet1!#REF!&lt;&gt;"",Sheet1!$B$3,"")</f>
        <v>#REF!</v>
      </c>
      <c r="B437" t="e">
        <f>IF(Sheet1!#REF!&lt;&gt;"",Sheet1!#REF!,"")</f>
        <v>#REF!</v>
      </c>
      <c r="C437" t="e">
        <f>IF(Sheet1!#REF!&lt;&gt;"",Sheet1!#REF!,"")</f>
        <v>#REF!</v>
      </c>
      <c r="D437" s="16" t="e">
        <f>Sheet1!#REF!</f>
        <v>#REF!</v>
      </c>
      <c r="E437" t="e">
        <f>IF(Sheet1!#REF!&lt;&gt;"",Sheet1!$D$4,"")</f>
        <v>#REF!</v>
      </c>
    </row>
    <row r="438" spans="1:5" x14ac:dyDescent="0.25">
      <c r="A438" t="e">
        <f>IF(Sheet1!#REF!&lt;&gt;"",Sheet1!$B$3,"")</f>
        <v>#REF!</v>
      </c>
      <c r="B438" t="e">
        <f>IF(Sheet1!#REF!&lt;&gt;"",Sheet1!#REF!,"")</f>
        <v>#REF!</v>
      </c>
      <c r="C438" t="e">
        <f>IF(Sheet1!#REF!&lt;&gt;"",Sheet1!#REF!,"")</f>
        <v>#REF!</v>
      </c>
      <c r="D438" s="16" t="e">
        <f>Sheet1!#REF!</f>
        <v>#REF!</v>
      </c>
      <c r="E438" t="e">
        <f>IF(Sheet1!#REF!&lt;&gt;"",Sheet1!$D$4,"")</f>
        <v>#REF!</v>
      </c>
    </row>
    <row r="439" spans="1:5" x14ac:dyDescent="0.25">
      <c r="A439" t="e">
        <f>IF(Sheet1!#REF!&lt;&gt;"",Sheet1!$B$3,"")</f>
        <v>#REF!</v>
      </c>
      <c r="B439" t="e">
        <f>IF(Sheet1!#REF!&lt;&gt;"",Sheet1!#REF!,"")</f>
        <v>#REF!</v>
      </c>
      <c r="C439" t="e">
        <f>IF(Sheet1!#REF!&lt;&gt;"",Sheet1!#REF!,"")</f>
        <v>#REF!</v>
      </c>
      <c r="D439" s="16" t="e">
        <f>Sheet1!#REF!</f>
        <v>#REF!</v>
      </c>
      <c r="E439" t="e">
        <f>IF(Sheet1!#REF!&lt;&gt;"",Sheet1!$D$4,"")</f>
        <v>#REF!</v>
      </c>
    </row>
    <row r="440" spans="1:5" x14ac:dyDescent="0.25">
      <c r="A440" t="e">
        <f>IF(Sheet1!#REF!&lt;&gt;"",Sheet1!$B$3,"")</f>
        <v>#REF!</v>
      </c>
      <c r="B440" t="e">
        <f>IF(Sheet1!#REF!&lt;&gt;"",Sheet1!#REF!,"")</f>
        <v>#REF!</v>
      </c>
      <c r="C440" t="e">
        <f>IF(Sheet1!#REF!&lt;&gt;"",Sheet1!#REF!,"")</f>
        <v>#REF!</v>
      </c>
      <c r="D440" s="16" t="e">
        <f>Sheet1!#REF!</f>
        <v>#REF!</v>
      </c>
      <c r="E440" t="e">
        <f>IF(Sheet1!#REF!&lt;&gt;"",Sheet1!$D$4,"")</f>
        <v>#REF!</v>
      </c>
    </row>
    <row r="441" spans="1:5" x14ac:dyDescent="0.25">
      <c r="A441" t="e">
        <f>IF(Sheet1!#REF!&lt;&gt;"",Sheet1!$B$3,"")</f>
        <v>#REF!</v>
      </c>
      <c r="B441" t="e">
        <f>IF(Sheet1!#REF!&lt;&gt;"",Sheet1!#REF!,"")</f>
        <v>#REF!</v>
      </c>
      <c r="C441" t="e">
        <f>IF(Sheet1!#REF!&lt;&gt;"",Sheet1!#REF!,"")</f>
        <v>#REF!</v>
      </c>
      <c r="D441" s="16" t="e">
        <f>Sheet1!#REF!</f>
        <v>#REF!</v>
      </c>
      <c r="E441" t="e">
        <f>IF(Sheet1!#REF!&lt;&gt;"",Sheet1!$D$4,"")</f>
        <v>#REF!</v>
      </c>
    </row>
    <row r="442" spans="1:5" x14ac:dyDescent="0.25">
      <c r="A442" t="e">
        <f>IF(Sheet1!#REF!&lt;&gt;"",Sheet1!$B$3,"")</f>
        <v>#REF!</v>
      </c>
      <c r="B442" t="e">
        <f>IF(Sheet1!#REF!&lt;&gt;"",Sheet1!#REF!,"")</f>
        <v>#REF!</v>
      </c>
      <c r="C442" t="e">
        <f>IF(Sheet1!#REF!&lt;&gt;"",Sheet1!#REF!,"")</f>
        <v>#REF!</v>
      </c>
      <c r="D442" s="16" t="e">
        <f>Sheet1!#REF!</f>
        <v>#REF!</v>
      </c>
      <c r="E442" t="e">
        <f>IF(Sheet1!#REF!&lt;&gt;"",Sheet1!$D$4,"")</f>
        <v>#REF!</v>
      </c>
    </row>
    <row r="443" spans="1:5" x14ac:dyDescent="0.25">
      <c r="A443" t="e">
        <f>IF(Sheet1!#REF!&lt;&gt;"",Sheet1!$B$3,"")</f>
        <v>#REF!</v>
      </c>
      <c r="B443" t="e">
        <f>IF(Sheet1!#REF!&lt;&gt;"",Sheet1!#REF!,"")</f>
        <v>#REF!</v>
      </c>
      <c r="C443" t="e">
        <f>IF(Sheet1!#REF!&lt;&gt;"",Sheet1!#REF!,"")</f>
        <v>#REF!</v>
      </c>
      <c r="D443" s="16" t="e">
        <f>Sheet1!#REF!</f>
        <v>#REF!</v>
      </c>
      <c r="E443" t="e">
        <f>IF(Sheet1!#REF!&lt;&gt;"",Sheet1!$D$4,"")</f>
        <v>#REF!</v>
      </c>
    </row>
    <row r="444" spans="1:5" x14ac:dyDescent="0.25">
      <c r="A444" t="e">
        <f>IF(Sheet1!#REF!&lt;&gt;"",Sheet1!$B$3,"")</f>
        <v>#REF!</v>
      </c>
      <c r="B444" t="e">
        <f>IF(Sheet1!#REF!&lt;&gt;"",Sheet1!#REF!,"")</f>
        <v>#REF!</v>
      </c>
      <c r="C444" t="e">
        <f>IF(Sheet1!#REF!&lt;&gt;"",Sheet1!#REF!,"")</f>
        <v>#REF!</v>
      </c>
      <c r="D444" s="16" t="e">
        <f>Sheet1!#REF!</f>
        <v>#REF!</v>
      </c>
      <c r="E444" t="e">
        <f>IF(Sheet1!#REF!&lt;&gt;"",Sheet1!$D$4,"")</f>
        <v>#REF!</v>
      </c>
    </row>
    <row r="445" spans="1:5" x14ac:dyDescent="0.25">
      <c r="A445" t="e">
        <f>IF(Sheet1!#REF!&lt;&gt;"",Sheet1!$B$3,"")</f>
        <v>#REF!</v>
      </c>
      <c r="B445" t="e">
        <f>IF(Sheet1!#REF!&lt;&gt;"",Sheet1!#REF!,"")</f>
        <v>#REF!</v>
      </c>
      <c r="C445" t="e">
        <f>IF(Sheet1!#REF!&lt;&gt;"",Sheet1!#REF!,"")</f>
        <v>#REF!</v>
      </c>
      <c r="D445" s="16" t="e">
        <f>Sheet1!#REF!</f>
        <v>#REF!</v>
      </c>
      <c r="E445" t="e">
        <f>IF(Sheet1!#REF!&lt;&gt;"",Sheet1!$D$4,"")</f>
        <v>#REF!</v>
      </c>
    </row>
    <row r="446" spans="1:5" x14ac:dyDescent="0.25">
      <c r="A446" t="e">
        <f>IF(Sheet1!#REF!&lt;&gt;"",Sheet1!$B$3,"")</f>
        <v>#REF!</v>
      </c>
      <c r="B446" t="e">
        <f>IF(Sheet1!#REF!&lt;&gt;"",Sheet1!#REF!,"")</f>
        <v>#REF!</v>
      </c>
      <c r="C446" t="e">
        <f>IF(Sheet1!#REF!&lt;&gt;"",Sheet1!#REF!,"")</f>
        <v>#REF!</v>
      </c>
      <c r="D446" s="16" t="e">
        <f>Sheet1!#REF!</f>
        <v>#REF!</v>
      </c>
      <c r="E446" t="e">
        <f>IF(Sheet1!#REF!&lt;&gt;"",Sheet1!$D$4,"")</f>
        <v>#REF!</v>
      </c>
    </row>
    <row r="447" spans="1:5" x14ac:dyDescent="0.25">
      <c r="A447" t="e">
        <f>IF(Sheet1!#REF!&lt;&gt;"",Sheet1!$B$3,"")</f>
        <v>#REF!</v>
      </c>
      <c r="B447" t="e">
        <f>IF(Sheet1!#REF!&lt;&gt;"",Sheet1!#REF!,"")</f>
        <v>#REF!</v>
      </c>
      <c r="C447" t="e">
        <f>IF(Sheet1!#REF!&lt;&gt;"",Sheet1!#REF!,"")</f>
        <v>#REF!</v>
      </c>
      <c r="D447" s="16" t="e">
        <f>Sheet1!#REF!</f>
        <v>#REF!</v>
      </c>
      <c r="E447" t="e">
        <f>IF(Sheet1!#REF!&lt;&gt;"",Sheet1!$D$4,"")</f>
        <v>#REF!</v>
      </c>
    </row>
    <row r="448" spans="1:5" x14ac:dyDescent="0.25">
      <c r="A448" t="e">
        <f>IF(Sheet1!#REF!&lt;&gt;"",Sheet1!$B$3,"")</f>
        <v>#REF!</v>
      </c>
      <c r="B448" t="e">
        <f>IF(Sheet1!#REF!&lt;&gt;"",Sheet1!#REF!,"")</f>
        <v>#REF!</v>
      </c>
      <c r="C448" t="e">
        <f>IF(Sheet1!#REF!&lt;&gt;"",Sheet1!#REF!,"")</f>
        <v>#REF!</v>
      </c>
      <c r="D448" s="16" t="e">
        <f>Sheet1!#REF!</f>
        <v>#REF!</v>
      </c>
      <c r="E448" t="e">
        <f>IF(Sheet1!#REF!&lt;&gt;"",Sheet1!$D$4,"")</f>
        <v>#REF!</v>
      </c>
    </row>
    <row r="449" spans="1:5" x14ac:dyDescent="0.25">
      <c r="A449" t="e">
        <f>IF(Sheet1!#REF!&lt;&gt;"",Sheet1!$B$3,"")</f>
        <v>#REF!</v>
      </c>
      <c r="B449" t="e">
        <f>IF(Sheet1!#REF!&lt;&gt;"",Sheet1!#REF!,"")</f>
        <v>#REF!</v>
      </c>
      <c r="C449" t="e">
        <f>IF(Sheet1!#REF!&lt;&gt;"",Sheet1!#REF!,"")</f>
        <v>#REF!</v>
      </c>
      <c r="D449" s="16" t="e">
        <f>Sheet1!#REF!</f>
        <v>#REF!</v>
      </c>
      <c r="E449" t="e">
        <f>IF(Sheet1!#REF!&lt;&gt;"",Sheet1!$D$4,"")</f>
        <v>#REF!</v>
      </c>
    </row>
    <row r="450" spans="1:5" x14ac:dyDescent="0.25">
      <c r="A450" t="e">
        <f>IF(Sheet1!#REF!&lt;&gt;"",Sheet1!$B$3,"")</f>
        <v>#REF!</v>
      </c>
      <c r="B450" t="e">
        <f>IF(Sheet1!#REF!&lt;&gt;"",Sheet1!#REF!,"")</f>
        <v>#REF!</v>
      </c>
      <c r="C450" t="e">
        <f>IF(Sheet1!#REF!&lt;&gt;"",Sheet1!#REF!,"")</f>
        <v>#REF!</v>
      </c>
      <c r="D450" s="16" t="e">
        <f>Sheet1!#REF!</f>
        <v>#REF!</v>
      </c>
      <c r="E450" t="e">
        <f>IF(Sheet1!#REF!&lt;&gt;"",Sheet1!$D$4,"")</f>
        <v>#REF!</v>
      </c>
    </row>
    <row r="451" spans="1:5" x14ac:dyDescent="0.25">
      <c r="A451" t="e">
        <f>IF(Sheet1!#REF!&lt;&gt;"",Sheet1!$B$3,"")</f>
        <v>#REF!</v>
      </c>
      <c r="B451" t="e">
        <f>IF(Sheet1!#REF!&lt;&gt;"",Sheet1!#REF!,"")</f>
        <v>#REF!</v>
      </c>
      <c r="C451" t="e">
        <f>IF(Sheet1!#REF!&lt;&gt;"",Sheet1!#REF!,"")</f>
        <v>#REF!</v>
      </c>
      <c r="D451" s="16" t="e">
        <f>Sheet1!#REF!</f>
        <v>#REF!</v>
      </c>
      <c r="E451" t="e">
        <f>IF(Sheet1!#REF!&lt;&gt;"",Sheet1!$D$4,"")</f>
        <v>#REF!</v>
      </c>
    </row>
    <row r="452" spans="1:5" x14ac:dyDescent="0.25">
      <c r="A452" t="e">
        <f>IF(Sheet1!#REF!&lt;&gt;"",Sheet1!$B$3,"")</f>
        <v>#REF!</v>
      </c>
      <c r="B452" t="e">
        <f>IF(Sheet1!#REF!&lt;&gt;"",Sheet1!#REF!,"")</f>
        <v>#REF!</v>
      </c>
      <c r="C452" t="e">
        <f>IF(Sheet1!#REF!&lt;&gt;"",Sheet1!#REF!,"")</f>
        <v>#REF!</v>
      </c>
      <c r="D452" s="16" t="e">
        <f>Sheet1!#REF!</f>
        <v>#REF!</v>
      </c>
      <c r="E452" t="e">
        <f>IF(Sheet1!#REF!&lt;&gt;"",Sheet1!$D$4,"")</f>
        <v>#REF!</v>
      </c>
    </row>
    <row r="453" spans="1:5" x14ac:dyDescent="0.25">
      <c r="A453" t="e">
        <f>IF(Sheet1!#REF!&lt;&gt;"",Sheet1!$B$3,"")</f>
        <v>#REF!</v>
      </c>
      <c r="B453" t="e">
        <f>IF(Sheet1!#REF!&lt;&gt;"",Sheet1!#REF!,"")</f>
        <v>#REF!</v>
      </c>
      <c r="C453" t="e">
        <f>IF(Sheet1!#REF!&lt;&gt;"",Sheet1!#REF!,"")</f>
        <v>#REF!</v>
      </c>
      <c r="D453" s="16" t="e">
        <f>Sheet1!#REF!</f>
        <v>#REF!</v>
      </c>
      <c r="E453" t="e">
        <f>IF(Sheet1!#REF!&lt;&gt;"",Sheet1!$D$4,"")</f>
        <v>#REF!</v>
      </c>
    </row>
    <row r="454" spans="1:5" x14ac:dyDescent="0.25">
      <c r="A454" t="e">
        <f>IF(Sheet1!#REF!&lt;&gt;"",Sheet1!$B$3,"")</f>
        <v>#REF!</v>
      </c>
      <c r="B454" t="e">
        <f>IF(Sheet1!#REF!&lt;&gt;"",Sheet1!#REF!,"")</f>
        <v>#REF!</v>
      </c>
      <c r="C454" t="e">
        <f>IF(Sheet1!#REF!&lt;&gt;"",Sheet1!#REF!,"")</f>
        <v>#REF!</v>
      </c>
      <c r="D454" s="16" t="e">
        <f>Sheet1!#REF!</f>
        <v>#REF!</v>
      </c>
      <c r="E454" t="e">
        <f>IF(Sheet1!#REF!&lt;&gt;"",Sheet1!$D$4,"")</f>
        <v>#REF!</v>
      </c>
    </row>
    <row r="455" spans="1:5" x14ac:dyDescent="0.25">
      <c r="A455" t="e">
        <f>IF(Sheet1!#REF!&lt;&gt;"",Sheet1!$B$3,"")</f>
        <v>#REF!</v>
      </c>
      <c r="B455" t="e">
        <f>IF(Sheet1!#REF!&lt;&gt;"",Sheet1!#REF!,"")</f>
        <v>#REF!</v>
      </c>
      <c r="C455" t="e">
        <f>IF(Sheet1!#REF!&lt;&gt;"",Sheet1!#REF!,"")</f>
        <v>#REF!</v>
      </c>
      <c r="D455" s="16" t="e">
        <f>Sheet1!#REF!</f>
        <v>#REF!</v>
      </c>
      <c r="E455" t="e">
        <f>IF(Sheet1!#REF!&lt;&gt;"",Sheet1!$D$4,"")</f>
        <v>#REF!</v>
      </c>
    </row>
    <row r="456" spans="1:5" x14ac:dyDescent="0.25">
      <c r="A456" t="e">
        <f>IF(Sheet1!#REF!&lt;&gt;"",Sheet1!$B$3,"")</f>
        <v>#REF!</v>
      </c>
      <c r="B456" t="e">
        <f>IF(Sheet1!#REF!&lt;&gt;"",Sheet1!#REF!,"")</f>
        <v>#REF!</v>
      </c>
      <c r="C456" t="e">
        <f>IF(Sheet1!#REF!&lt;&gt;"",Sheet1!#REF!,"")</f>
        <v>#REF!</v>
      </c>
      <c r="D456" s="16" t="e">
        <f>Sheet1!#REF!</f>
        <v>#REF!</v>
      </c>
      <c r="E456" t="e">
        <f>IF(Sheet1!#REF!&lt;&gt;"",Sheet1!$D$4,"")</f>
        <v>#REF!</v>
      </c>
    </row>
    <row r="457" spans="1:5" x14ac:dyDescent="0.25">
      <c r="A457" t="e">
        <f>IF(Sheet1!#REF!&lt;&gt;"",Sheet1!$B$3,"")</f>
        <v>#REF!</v>
      </c>
      <c r="B457" t="e">
        <f>IF(Sheet1!#REF!&lt;&gt;"",Sheet1!#REF!,"")</f>
        <v>#REF!</v>
      </c>
      <c r="C457" t="e">
        <f>IF(Sheet1!#REF!&lt;&gt;"",Sheet1!#REF!,"")</f>
        <v>#REF!</v>
      </c>
      <c r="D457" s="16" t="e">
        <f>Sheet1!#REF!</f>
        <v>#REF!</v>
      </c>
      <c r="E457" t="e">
        <f>IF(Sheet1!#REF!&lt;&gt;"",Sheet1!$D$4,"")</f>
        <v>#REF!</v>
      </c>
    </row>
    <row r="458" spans="1:5" x14ac:dyDescent="0.25">
      <c r="A458" t="e">
        <f>IF(Sheet1!#REF!&lt;&gt;"",Sheet1!$B$3,"")</f>
        <v>#REF!</v>
      </c>
      <c r="B458" t="e">
        <f>IF(Sheet1!#REF!&lt;&gt;"",Sheet1!#REF!,"")</f>
        <v>#REF!</v>
      </c>
      <c r="C458" t="e">
        <f>IF(Sheet1!#REF!&lt;&gt;"",Sheet1!#REF!,"")</f>
        <v>#REF!</v>
      </c>
      <c r="D458" s="16" t="e">
        <f>Sheet1!#REF!</f>
        <v>#REF!</v>
      </c>
      <c r="E458" t="e">
        <f>IF(Sheet1!#REF!&lt;&gt;"",Sheet1!$D$4,"")</f>
        <v>#REF!</v>
      </c>
    </row>
    <row r="459" spans="1:5" x14ac:dyDescent="0.25">
      <c r="A459" t="e">
        <f>IF(Sheet1!#REF!&lt;&gt;"",Sheet1!$B$3,"")</f>
        <v>#REF!</v>
      </c>
      <c r="B459" t="e">
        <f>IF(Sheet1!#REF!&lt;&gt;"",Sheet1!#REF!,"")</f>
        <v>#REF!</v>
      </c>
      <c r="C459" t="e">
        <f>IF(Sheet1!#REF!&lt;&gt;"",Sheet1!#REF!,"")</f>
        <v>#REF!</v>
      </c>
      <c r="D459" s="16" t="e">
        <f>Sheet1!#REF!</f>
        <v>#REF!</v>
      </c>
      <c r="E459" t="e">
        <f>IF(Sheet1!#REF!&lt;&gt;"",Sheet1!$D$4,"")</f>
        <v>#REF!</v>
      </c>
    </row>
    <row r="460" spans="1:5" x14ac:dyDescent="0.25">
      <c r="A460" t="e">
        <f>IF(Sheet1!#REF!&lt;&gt;"",Sheet1!$B$3,"")</f>
        <v>#REF!</v>
      </c>
      <c r="B460" t="e">
        <f>IF(Sheet1!#REF!&lt;&gt;"",Sheet1!#REF!,"")</f>
        <v>#REF!</v>
      </c>
      <c r="C460" t="e">
        <f>IF(Sheet1!#REF!&lt;&gt;"",Sheet1!#REF!,"")</f>
        <v>#REF!</v>
      </c>
      <c r="D460" s="16" t="e">
        <f>Sheet1!#REF!</f>
        <v>#REF!</v>
      </c>
      <c r="E460" t="e">
        <f>IF(Sheet1!#REF!&lt;&gt;"",Sheet1!$D$4,"")</f>
        <v>#REF!</v>
      </c>
    </row>
    <row r="461" spans="1:5" x14ac:dyDescent="0.25">
      <c r="A461" t="e">
        <f>IF(Sheet1!#REF!&lt;&gt;"",Sheet1!$B$3,"")</f>
        <v>#REF!</v>
      </c>
      <c r="B461" t="e">
        <f>IF(Sheet1!#REF!&lt;&gt;"",Sheet1!#REF!,"")</f>
        <v>#REF!</v>
      </c>
      <c r="C461" t="e">
        <f>IF(Sheet1!#REF!&lt;&gt;"",Sheet1!#REF!,"")</f>
        <v>#REF!</v>
      </c>
      <c r="D461" s="16" t="e">
        <f>Sheet1!#REF!</f>
        <v>#REF!</v>
      </c>
      <c r="E461" t="e">
        <f>IF(Sheet1!#REF!&lt;&gt;"",Sheet1!$D$4,"")</f>
        <v>#REF!</v>
      </c>
    </row>
    <row r="462" spans="1:5" x14ac:dyDescent="0.25">
      <c r="A462" t="e">
        <f>IF(Sheet1!#REF!&lt;&gt;"",Sheet1!$B$3,"")</f>
        <v>#REF!</v>
      </c>
      <c r="B462" t="e">
        <f>IF(Sheet1!#REF!&lt;&gt;"",Sheet1!#REF!,"")</f>
        <v>#REF!</v>
      </c>
      <c r="C462" t="e">
        <f>IF(Sheet1!#REF!&lt;&gt;"",Sheet1!#REF!,"")</f>
        <v>#REF!</v>
      </c>
      <c r="D462" s="16" t="e">
        <f>Sheet1!#REF!</f>
        <v>#REF!</v>
      </c>
      <c r="E462" t="e">
        <f>IF(Sheet1!#REF!&lt;&gt;"",Sheet1!$D$4,"")</f>
        <v>#REF!</v>
      </c>
    </row>
    <row r="463" spans="1:5" x14ac:dyDescent="0.25">
      <c r="A463" t="e">
        <f>IF(Sheet1!#REF!&lt;&gt;"",Sheet1!$B$3,"")</f>
        <v>#REF!</v>
      </c>
      <c r="B463" t="e">
        <f>IF(Sheet1!#REF!&lt;&gt;"",Sheet1!#REF!,"")</f>
        <v>#REF!</v>
      </c>
      <c r="C463" t="e">
        <f>IF(Sheet1!#REF!&lt;&gt;"",Sheet1!#REF!,"")</f>
        <v>#REF!</v>
      </c>
      <c r="D463" s="16" t="e">
        <f>Sheet1!#REF!</f>
        <v>#REF!</v>
      </c>
      <c r="E463" t="e">
        <f>IF(Sheet1!#REF!&lt;&gt;"",Sheet1!$D$4,"")</f>
        <v>#REF!</v>
      </c>
    </row>
    <row r="464" spans="1:5" x14ac:dyDescent="0.25">
      <c r="A464" t="e">
        <f>IF(Sheet1!#REF!&lt;&gt;"",Sheet1!$B$3,"")</f>
        <v>#REF!</v>
      </c>
      <c r="B464" t="e">
        <f>IF(Sheet1!#REF!&lt;&gt;"",Sheet1!#REF!,"")</f>
        <v>#REF!</v>
      </c>
      <c r="C464" t="e">
        <f>IF(Sheet1!#REF!&lt;&gt;"",Sheet1!#REF!,"")</f>
        <v>#REF!</v>
      </c>
      <c r="D464" s="16" t="e">
        <f>Sheet1!#REF!</f>
        <v>#REF!</v>
      </c>
      <c r="E464" t="e">
        <f>IF(Sheet1!#REF!&lt;&gt;"",Sheet1!$D$4,"")</f>
        <v>#REF!</v>
      </c>
    </row>
    <row r="465" spans="1:5" x14ac:dyDescent="0.25">
      <c r="A465" t="e">
        <f>IF(Sheet1!#REF!&lt;&gt;"",Sheet1!$B$3,"")</f>
        <v>#REF!</v>
      </c>
      <c r="B465" t="e">
        <f>IF(Sheet1!#REF!&lt;&gt;"",Sheet1!#REF!,"")</f>
        <v>#REF!</v>
      </c>
      <c r="C465" t="e">
        <f>IF(Sheet1!#REF!&lt;&gt;"",Sheet1!#REF!,"")</f>
        <v>#REF!</v>
      </c>
      <c r="D465" s="16" t="e">
        <f>Sheet1!#REF!</f>
        <v>#REF!</v>
      </c>
      <c r="E465" t="e">
        <f>IF(Sheet1!#REF!&lt;&gt;"",Sheet1!$D$4,"")</f>
        <v>#REF!</v>
      </c>
    </row>
    <row r="466" spans="1:5" x14ac:dyDescent="0.25">
      <c r="A466" t="e">
        <f>IF(Sheet1!#REF!&lt;&gt;"",Sheet1!$B$3,"")</f>
        <v>#REF!</v>
      </c>
      <c r="B466" t="e">
        <f>IF(Sheet1!#REF!&lt;&gt;"",Sheet1!#REF!,"")</f>
        <v>#REF!</v>
      </c>
      <c r="C466" t="e">
        <f>IF(Sheet1!#REF!&lt;&gt;"",Sheet1!#REF!,"")</f>
        <v>#REF!</v>
      </c>
      <c r="D466" s="16" t="e">
        <f>Sheet1!#REF!</f>
        <v>#REF!</v>
      </c>
      <c r="E466" t="e">
        <f>IF(Sheet1!#REF!&lt;&gt;"",Sheet1!$D$4,"")</f>
        <v>#REF!</v>
      </c>
    </row>
    <row r="467" spans="1:5" x14ac:dyDescent="0.25">
      <c r="A467" t="e">
        <f>IF(Sheet1!#REF!&lt;&gt;"",Sheet1!$B$3,"")</f>
        <v>#REF!</v>
      </c>
      <c r="B467" t="e">
        <f>IF(Sheet1!#REF!&lt;&gt;"",Sheet1!#REF!,"")</f>
        <v>#REF!</v>
      </c>
      <c r="C467" t="e">
        <f>IF(Sheet1!#REF!&lt;&gt;"",Sheet1!#REF!,"")</f>
        <v>#REF!</v>
      </c>
      <c r="D467" s="16" t="e">
        <f>Sheet1!#REF!</f>
        <v>#REF!</v>
      </c>
      <c r="E467" t="e">
        <f>IF(Sheet1!#REF!&lt;&gt;"",Sheet1!$D$4,"")</f>
        <v>#REF!</v>
      </c>
    </row>
    <row r="468" spans="1:5" x14ac:dyDescent="0.25">
      <c r="A468" t="e">
        <f>IF(Sheet1!#REF!&lt;&gt;"",Sheet1!$B$3,"")</f>
        <v>#REF!</v>
      </c>
      <c r="B468" t="e">
        <f>IF(Sheet1!#REF!&lt;&gt;"",Sheet1!#REF!,"")</f>
        <v>#REF!</v>
      </c>
      <c r="C468" t="e">
        <f>IF(Sheet1!#REF!&lt;&gt;"",Sheet1!#REF!,"")</f>
        <v>#REF!</v>
      </c>
      <c r="D468" s="16" t="e">
        <f>Sheet1!#REF!</f>
        <v>#REF!</v>
      </c>
      <c r="E468" t="e">
        <f>IF(Sheet1!#REF!&lt;&gt;"",Sheet1!$D$4,"")</f>
        <v>#REF!</v>
      </c>
    </row>
    <row r="469" spans="1:5" x14ac:dyDescent="0.25">
      <c r="A469" t="e">
        <f>IF(Sheet1!#REF!&lt;&gt;"",Sheet1!$B$3,"")</f>
        <v>#REF!</v>
      </c>
      <c r="B469" t="e">
        <f>IF(Sheet1!#REF!&lt;&gt;"",Sheet1!#REF!,"")</f>
        <v>#REF!</v>
      </c>
      <c r="C469" t="e">
        <f>IF(Sheet1!#REF!&lt;&gt;"",Sheet1!#REF!,"")</f>
        <v>#REF!</v>
      </c>
      <c r="D469" s="16" t="e">
        <f>Sheet1!#REF!</f>
        <v>#REF!</v>
      </c>
      <c r="E469" t="e">
        <f>IF(Sheet1!#REF!&lt;&gt;"",Sheet1!$D$4,"")</f>
        <v>#REF!</v>
      </c>
    </row>
    <row r="470" spans="1:5" x14ac:dyDescent="0.25">
      <c r="A470" t="e">
        <f>IF(Sheet1!#REF!&lt;&gt;"",Sheet1!$B$3,"")</f>
        <v>#REF!</v>
      </c>
      <c r="B470" t="e">
        <f>IF(Sheet1!#REF!&lt;&gt;"",Sheet1!#REF!,"")</f>
        <v>#REF!</v>
      </c>
      <c r="C470" t="e">
        <f>IF(Sheet1!#REF!&lt;&gt;"",Sheet1!#REF!,"")</f>
        <v>#REF!</v>
      </c>
      <c r="D470" s="16" t="e">
        <f>Sheet1!#REF!</f>
        <v>#REF!</v>
      </c>
      <c r="E470" t="e">
        <f>IF(Sheet1!#REF!&lt;&gt;"",Sheet1!$D$4,"")</f>
        <v>#REF!</v>
      </c>
    </row>
    <row r="471" spans="1:5" x14ac:dyDescent="0.25">
      <c r="A471" t="e">
        <f>IF(Sheet1!#REF!&lt;&gt;"",Sheet1!$B$3,"")</f>
        <v>#REF!</v>
      </c>
      <c r="B471" t="e">
        <f>IF(Sheet1!#REF!&lt;&gt;"",Sheet1!#REF!,"")</f>
        <v>#REF!</v>
      </c>
      <c r="C471" t="e">
        <f>IF(Sheet1!#REF!&lt;&gt;"",Sheet1!#REF!,"")</f>
        <v>#REF!</v>
      </c>
      <c r="D471" s="16" t="e">
        <f>Sheet1!#REF!</f>
        <v>#REF!</v>
      </c>
      <c r="E471" t="e">
        <f>IF(Sheet1!#REF!&lt;&gt;"",Sheet1!$D$4,"")</f>
        <v>#REF!</v>
      </c>
    </row>
    <row r="472" spans="1:5" x14ac:dyDescent="0.25">
      <c r="A472" t="e">
        <f>IF(Sheet1!#REF!&lt;&gt;"",Sheet1!$B$3,"")</f>
        <v>#REF!</v>
      </c>
      <c r="B472" t="e">
        <f>IF(Sheet1!#REF!&lt;&gt;"",Sheet1!#REF!,"")</f>
        <v>#REF!</v>
      </c>
      <c r="C472" t="e">
        <f>IF(Sheet1!#REF!&lt;&gt;"",Sheet1!#REF!,"")</f>
        <v>#REF!</v>
      </c>
      <c r="D472" s="16" t="e">
        <f>Sheet1!#REF!</f>
        <v>#REF!</v>
      </c>
      <c r="E472" t="e">
        <f>IF(Sheet1!#REF!&lt;&gt;"",Sheet1!$D$4,"")</f>
        <v>#REF!</v>
      </c>
    </row>
    <row r="473" spans="1:5" x14ac:dyDescent="0.25">
      <c r="A473" t="e">
        <f>IF(Sheet1!#REF!&lt;&gt;"",Sheet1!$B$3,"")</f>
        <v>#REF!</v>
      </c>
      <c r="B473" t="e">
        <f>IF(Sheet1!#REF!&lt;&gt;"",Sheet1!#REF!,"")</f>
        <v>#REF!</v>
      </c>
      <c r="C473" t="e">
        <f>IF(Sheet1!#REF!&lt;&gt;"",Sheet1!#REF!,"")</f>
        <v>#REF!</v>
      </c>
      <c r="D473" s="16" t="e">
        <f>Sheet1!#REF!</f>
        <v>#REF!</v>
      </c>
      <c r="E473" t="e">
        <f>IF(Sheet1!#REF!&lt;&gt;"",Sheet1!$D$4,"")</f>
        <v>#REF!</v>
      </c>
    </row>
    <row r="474" spans="1:5" x14ac:dyDescent="0.25">
      <c r="A474" t="e">
        <f>IF(Sheet1!#REF!&lt;&gt;"",Sheet1!$B$3,"")</f>
        <v>#REF!</v>
      </c>
      <c r="B474" t="e">
        <f>IF(Sheet1!#REF!&lt;&gt;"",Sheet1!#REF!,"")</f>
        <v>#REF!</v>
      </c>
      <c r="C474" t="e">
        <f>IF(Sheet1!#REF!&lt;&gt;"",Sheet1!#REF!,"")</f>
        <v>#REF!</v>
      </c>
      <c r="D474" s="16" t="e">
        <f>Sheet1!#REF!</f>
        <v>#REF!</v>
      </c>
      <c r="E474" t="e">
        <f>IF(Sheet1!#REF!&lt;&gt;"",Sheet1!$D$4,"")</f>
        <v>#REF!</v>
      </c>
    </row>
    <row r="475" spans="1:5" x14ac:dyDescent="0.25">
      <c r="A475" t="e">
        <f>IF(Sheet1!#REF!&lt;&gt;"",Sheet1!$B$3,"")</f>
        <v>#REF!</v>
      </c>
      <c r="B475" t="e">
        <f>IF(Sheet1!#REF!&lt;&gt;"",Sheet1!#REF!,"")</f>
        <v>#REF!</v>
      </c>
      <c r="C475" t="e">
        <f>IF(Sheet1!#REF!&lt;&gt;"",Sheet1!#REF!,"")</f>
        <v>#REF!</v>
      </c>
      <c r="D475" s="16" t="e">
        <f>Sheet1!#REF!</f>
        <v>#REF!</v>
      </c>
      <c r="E475" t="e">
        <f>IF(Sheet1!#REF!&lt;&gt;"",Sheet1!$D$4,"")</f>
        <v>#REF!</v>
      </c>
    </row>
    <row r="476" spans="1:5" x14ac:dyDescent="0.25">
      <c r="A476" t="e">
        <f>IF(Sheet1!#REF!&lt;&gt;"",Sheet1!$B$3,"")</f>
        <v>#REF!</v>
      </c>
      <c r="B476" t="e">
        <f>IF(Sheet1!#REF!&lt;&gt;"",Sheet1!#REF!,"")</f>
        <v>#REF!</v>
      </c>
      <c r="C476" t="e">
        <f>IF(Sheet1!#REF!&lt;&gt;"",Sheet1!#REF!,"")</f>
        <v>#REF!</v>
      </c>
      <c r="D476" s="16" t="e">
        <f>Sheet1!#REF!</f>
        <v>#REF!</v>
      </c>
      <c r="E476" t="e">
        <f>IF(Sheet1!#REF!&lt;&gt;"",Sheet1!$D$4,"")</f>
        <v>#REF!</v>
      </c>
    </row>
    <row r="477" spans="1:5" x14ac:dyDescent="0.25">
      <c r="A477" t="e">
        <f>IF(Sheet1!#REF!&lt;&gt;"",Sheet1!$B$3,"")</f>
        <v>#REF!</v>
      </c>
      <c r="B477" t="e">
        <f>IF(Sheet1!#REF!&lt;&gt;"",Sheet1!#REF!,"")</f>
        <v>#REF!</v>
      </c>
      <c r="C477" t="e">
        <f>IF(Sheet1!#REF!&lt;&gt;"",Sheet1!#REF!,"")</f>
        <v>#REF!</v>
      </c>
      <c r="D477" s="16" t="e">
        <f>Sheet1!#REF!</f>
        <v>#REF!</v>
      </c>
      <c r="E477" t="e">
        <f>IF(Sheet1!#REF!&lt;&gt;"",Sheet1!$D$4,"")</f>
        <v>#REF!</v>
      </c>
    </row>
    <row r="478" spans="1:5" x14ac:dyDescent="0.25">
      <c r="A478" t="e">
        <f>IF(Sheet1!#REF!&lt;&gt;"",Sheet1!$B$3,"")</f>
        <v>#REF!</v>
      </c>
      <c r="B478" t="e">
        <f>IF(Sheet1!#REF!&lt;&gt;"",Sheet1!#REF!,"")</f>
        <v>#REF!</v>
      </c>
      <c r="C478" t="e">
        <f>IF(Sheet1!#REF!&lt;&gt;"",Sheet1!#REF!,"")</f>
        <v>#REF!</v>
      </c>
      <c r="D478" s="16" t="e">
        <f>Sheet1!#REF!</f>
        <v>#REF!</v>
      </c>
      <c r="E478" t="e">
        <f>IF(Sheet1!#REF!&lt;&gt;"",Sheet1!$D$4,"")</f>
        <v>#REF!</v>
      </c>
    </row>
    <row r="479" spans="1:5" x14ac:dyDescent="0.25">
      <c r="A479" t="e">
        <f>IF(Sheet1!#REF!&lt;&gt;"",Sheet1!$B$3,"")</f>
        <v>#REF!</v>
      </c>
      <c r="B479" t="e">
        <f>IF(Sheet1!#REF!&lt;&gt;"",Sheet1!#REF!,"")</f>
        <v>#REF!</v>
      </c>
      <c r="C479" t="e">
        <f>IF(Sheet1!#REF!&lt;&gt;"",Sheet1!#REF!,"")</f>
        <v>#REF!</v>
      </c>
      <c r="D479" s="16" t="e">
        <f>Sheet1!#REF!</f>
        <v>#REF!</v>
      </c>
      <c r="E479" t="e">
        <f>IF(Sheet1!#REF!&lt;&gt;"",Sheet1!$D$4,"")</f>
        <v>#REF!</v>
      </c>
    </row>
    <row r="480" spans="1:5" x14ac:dyDescent="0.25">
      <c r="A480" t="e">
        <f>IF(Sheet1!#REF!&lt;&gt;"",Sheet1!$B$3,"")</f>
        <v>#REF!</v>
      </c>
      <c r="B480" t="e">
        <f>IF(Sheet1!#REF!&lt;&gt;"",Sheet1!#REF!,"")</f>
        <v>#REF!</v>
      </c>
      <c r="C480" t="e">
        <f>IF(Sheet1!#REF!&lt;&gt;"",Sheet1!#REF!,"")</f>
        <v>#REF!</v>
      </c>
      <c r="D480" s="16" t="e">
        <f>Sheet1!#REF!</f>
        <v>#REF!</v>
      </c>
      <c r="E480" t="e">
        <f>IF(Sheet1!#REF!&lt;&gt;"",Sheet1!$D$4,"")</f>
        <v>#REF!</v>
      </c>
    </row>
    <row r="481" spans="1:5" x14ac:dyDescent="0.25">
      <c r="A481" t="e">
        <f>IF(Sheet1!#REF!&lt;&gt;"",Sheet1!$B$3,"")</f>
        <v>#REF!</v>
      </c>
      <c r="B481" t="e">
        <f>IF(Sheet1!#REF!&lt;&gt;"",Sheet1!#REF!,"")</f>
        <v>#REF!</v>
      </c>
      <c r="C481" t="e">
        <f>IF(Sheet1!#REF!&lt;&gt;"",Sheet1!#REF!,"")</f>
        <v>#REF!</v>
      </c>
      <c r="D481" s="16" t="e">
        <f>Sheet1!#REF!</f>
        <v>#REF!</v>
      </c>
      <c r="E481" t="e">
        <f>IF(Sheet1!#REF!&lt;&gt;"",Sheet1!$D$4,"")</f>
        <v>#REF!</v>
      </c>
    </row>
    <row r="482" spans="1:5" x14ac:dyDescent="0.25">
      <c r="A482" t="e">
        <f>IF(Sheet1!#REF!&lt;&gt;"",Sheet1!$B$3,"")</f>
        <v>#REF!</v>
      </c>
      <c r="B482" t="e">
        <f>IF(Sheet1!#REF!&lt;&gt;"",Sheet1!#REF!,"")</f>
        <v>#REF!</v>
      </c>
      <c r="C482" t="e">
        <f>IF(Sheet1!#REF!&lt;&gt;"",Sheet1!#REF!,"")</f>
        <v>#REF!</v>
      </c>
      <c r="D482" s="16" t="e">
        <f>Sheet1!#REF!</f>
        <v>#REF!</v>
      </c>
      <c r="E482" t="e">
        <f>IF(Sheet1!#REF!&lt;&gt;"",Sheet1!$D$4,"")</f>
        <v>#REF!</v>
      </c>
    </row>
    <row r="483" spans="1:5" x14ac:dyDescent="0.25">
      <c r="A483" t="e">
        <f>IF(Sheet1!#REF!&lt;&gt;"",Sheet1!$B$3,"")</f>
        <v>#REF!</v>
      </c>
      <c r="B483" t="e">
        <f>IF(Sheet1!#REF!&lt;&gt;"",Sheet1!#REF!,"")</f>
        <v>#REF!</v>
      </c>
      <c r="C483" t="e">
        <f>IF(Sheet1!#REF!&lt;&gt;"",Sheet1!#REF!,"")</f>
        <v>#REF!</v>
      </c>
      <c r="D483" s="16" t="e">
        <f>Sheet1!#REF!</f>
        <v>#REF!</v>
      </c>
      <c r="E483" t="e">
        <f>IF(Sheet1!#REF!&lt;&gt;"",Sheet1!$D$4,"")</f>
        <v>#REF!</v>
      </c>
    </row>
    <row r="484" spans="1:5" x14ac:dyDescent="0.25">
      <c r="A484" t="e">
        <f>IF(Sheet1!#REF!&lt;&gt;"",Sheet1!$B$3,"")</f>
        <v>#REF!</v>
      </c>
      <c r="B484" t="e">
        <f>IF(Sheet1!#REF!&lt;&gt;"",Sheet1!#REF!,"")</f>
        <v>#REF!</v>
      </c>
      <c r="C484" t="e">
        <f>IF(Sheet1!#REF!&lt;&gt;"",Sheet1!#REF!,"")</f>
        <v>#REF!</v>
      </c>
      <c r="D484" s="16" t="e">
        <f>Sheet1!#REF!</f>
        <v>#REF!</v>
      </c>
      <c r="E484" t="e">
        <f>IF(Sheet1!#REF!&lt;&gt;"",Sheet1!$D$4,"")</f>
        <v>#REF!</v>
      </c>
    </row>
    <row r="485" spans="1:5" x14ac:dyDescent="0.25">
      <c r="A485" t="e">
        <f>IF(Sheet1!#REF!&lt;&gt;"",Sheet1!$B$3,"")</f>
        <v>#REF!</v>
      </c>
      <c r="B485" t="e">
        <f>IF(Sheet1!#REF!&lt;&gt;"",Sheet1!#REF!,"")</f>
        <v>#REF!</v>
      </c>
      <c r="C485" t="e">
        <f>IF(Sheet1!#REF!&lt;&gt;"",Sheet1!#REF!,"")</f>
        <v>#REF!</v>
      </c>
      <c r="D485" s="16" t="e">
        <f>Sheet1!#REF!</f>
        <v>#REF!</v>
      </c>
      <c r="E485" t="e">
        <f>IF(Sheet1!#REF!&lt;&gt;"",Sheet1!$D$4,"")</f>
        <v>#REF!</v>
      </c>
    </row>
    <row r="486" spans="1:5" x14ac:dyDescent="0.25">
      <c r="A486" t="e">
        <f>IF(Sheet1!#REF!&lt;&gt;"",Sheet1!$B$3,"")</f>
        <v>#REF!</v>
      </c>
      <c r="B486" t="e">
        <f>IF(Sheet1!#REF!&lt;&gt;"",Sheet1!#REF!,"")</f>
        <v>#REF!</v>
      </c>
      <c r="C486" t="e">
        <f>IF(Sheet1!#REF!&lt;&gt;"",Sheet1!#REF!,"")</f>
        <v>#REF!</v>
      </c>
      <c r="D486" s="16" t="e">
        <f>Sheet1!#REF!</f>
        <v>#REF!</v>
      </c>
      <c r="E486" t="e">
        <f>IF(Sheet1!#REF!&lt;&gt;"",Sheet1!$D$4,"")</f>
        <v>#REF!</v>
      </c>
    </row>
    <row r="487" spans="1:5" x14ac:dyDescent="0.25">
      <c r="A487" t="e">
        <f>IF(Sheet1!#REF!&lt;&gt;"",Sheet1!$B$3,"")</f>
        <v>#REF!</v>
      </c>
      <c r="B487" t="e">
        <f>IF(Sheet1!#REF!&lt;&gt;"",Sheet1!#REF!,"")</f>
        <v>#REF!</v>
      </c>
      <c r="C487" t="e">
        <f>IF(Sheet1!#REF!&lt;&gt;"",Sheet1!#REF!,"")</f>
        <v>#REF!</v>
      </c>
      <c r="D487" s="16" t="e">
        <f>Sheet1!#REF!</f>
        <v>#REF!</v>
      </c>
      <c r="E487" t="e">
        <f>IF(Sheet1!#REF!&lt;&gt;"",Sheet1!$D$4,"")</f>
        <v>#REF!</v>
      </c>
    </row>
    <row r="488" spans="1:5" x14ac:dyDescent="0.25">
      <c r="A488" t="e">
        <f>IF(Sheet1!#REF!&lt;&gt;"",Sheet1!$B$3,"")</f>
        <v>#REF!</v>
      </c>
      <c r="B488" t="e">
        <f>IF(Sheet1!#REF!&lt;&gt;"",Sheet1!#REF!,"")</f>
        <v>#REF!</v>
      </c>
      <c r="C488" t="e">
        <f>IF(Sheet1!#REF!&lt;&gt;"",Sheet1!#REF!,"")</f>
        <v>#REF!</v>
      </c>
      <c r="D488" s="16" t="e">
        <f>Sheet1!#REF!</f>
        <v>#REF!</v>
      </c>
      <c r="E488" t="e">
        <f>IF(Sheet1!#REF!&lt;&gt;"",Sheet1!$D$4,"")</f>
        <v>#REF!</v>
      </c>
    </row>
    <row r="489" spans="1:5" x14ac:dyDescent="0.25">
      <c r="A489" t="e">
        <f>IF(Sheet1!#REF!&lt;&gt;"",Sheet1!$B$3,"")</f>
        <v>#REF!</v>
      </c>
      <c r="B489" t="e">
        <f>IF(Sheet1!#REF!&lt;&gt;"",Sheet1!#REF!,"")</f>
        <v>#REF!</v>
      </c>
      <c r="C489" t="e">
        <f>IF(Sheet1!#REF!&lt;&gt;"",Sheet1!#REF!,"")</f>
        <v>#REF!</v>
      </c>
      <c r="D489" s="16" t="e">
        <f>Sheet1!#REF!</f>
        <v>#REF!</v>
      </c>
      <c r="E489" t="e">
        <f>IF(Sheet1!#REF!&lt;&gt;"",Sheet1!$D$4,"")</f>
        <v>#REF!</v>
      </c>
    </row>
    <row r="490" spans="1:5" x14ac:dyDescent="0.25">
      <c r="A490" t="e">
        <f>IF(Sheet1!#REF!&lt;&gt;"",Sheet1!$B$3,"")</f>
        <v>#REF!</v>
      </c>
      <c r="B490" t="e">
        <f>IF(Sheet1!#REF!&lt;&gt;"",Sheet1!#REF!,"")</f>
        <v>#REF!</v>
      </c>
      <c r="C490" t="e">
        <f>IF(Sheet1!#REF!&lt;&gt;"",Sheet1!#REF!,"")</f>
        <v>#REF!</v>
      </c>
      <c r="D490" s="16" t="e">
        <f>Sheet1!#REF!</f>
        <v>#REF!</v>
      </c>
      <c r="E490" t="e">
        <f>IF(Sheet1!#REF!&lt;&gt;"",Sheet1!$D$4,"")</f>
        <v>#REF!</v>
      </c>
    </row>
    <row r="491" spans="1:5" x14ac:dyDescent="0.25">
      <c r="A491" t="e">
        <f>IF(Sheet1!#REF!&lt;&gt;"",Sheet1!$B$3,"")</f>
        <v>#REF!</v>
      </c>
      <c r="B491" t="e">
        <f>IF(Sheet1!#REF!&lt;&gt;"",Sheet1!#REF!,"")</f>
        <v>#REF!</v>
      </c>
      <c r="C491" t="e">
        <f>IF(Sheet1!#REF!&lt;&gt;"",Sheet1!#REF!,"")</f>
        <v>#REF!</v>
      </c>
      <c r="D491" s="16" t="e">
        <f>Sheet1!#REF!</f>
        <v>#REF!</v>
      </c>
      <c r="E491" t="e">
        <f>IF(Sheet1!#REF!&lt;&gt;"",Sheet1!$D$4,"")</f>
        <v>#REF!</v>
      </c>
    </row>
    <row r="492" spans="1:5" x14ac:dyDescent="0.25">
      <c r="A492" t="e">
        <f>IF(Sheet1!#REF!&lt;&gt;"",Sheet1!$B$3,"")</f>
        <v>#REF!</v>
      </c>
      <c r="B492" t="e">
        <f>IF(Sheet1!#REF!&lt;&gt;"",Sheet1!#REF!,"")</f>
        <v>#REF!</v>
      </c>
      <c r="C492" t="e">
        <f>IF(Sheet1!#REF!&lt;&gt;"",Sheet1!#REF!,"")</f>
        <v>#REF!</v>
      </c>
      <c r="D492" s="16" t="e">
        <f>Sheet1!#REF!</f>
        <v>#REF!</v>
      </c>
      <c r="E492" t="e">
        <f>IF(Sheet1!#REF!&lt;&gt;"",Sheet1!$D$4,"")</f>
        <v>#REF!</v>
      </c>
    </row>
    <row r="493" spans="1:5" x14ac:dyDescent="0.25">
      <c r="A493" t="e">
        <f>IF(Sheet1!#REF!&lt;&gt;"",Sheet1!$B$3,"")</f>
        <v>#REF!</v>
      </c>
      <c r="B493" t="e">
        <f>IF(Sheet1!#REF!&lt;&gt;"",Sheet1!#REF!,"")</f>
        <v>#REF!</v>
      </c>
      <c r="C493" t="e">
        <f>IF(Sheet1!#REF!&lt;&gt;"",Sheet1!#REF!,"")</f>
        <v>#REF!</v>
      </c>
      <c r="D493" s="16" t="e">
        <f>Sheet1!#REF!</f>
        <v>#REF!</v>
      </c>
      <c r="E493" t="e">
        <f>IF(Sheet1!#REF!&lt;&gt;"",Sheet1!$D$4,"")</f>
        <v>#REF!</v>
      </c>
    </row>
    <row r="494" spans="1:5" x14ac:dyDescent="0.25">
      <c r="A494" t="e">
        <f>IF(Sheet1!#REF!&lt;&gt;"",Sheet1!$B$3,"")</f>
        <v>#REF!</v>
      </c>
      <c r="B494" t="e">
        <f>IF(Sheet1!#REF!&lt;&gt;"",Sheet1!#REF!,"")</f>
        <v>#REF!</v>
      </c>
      <c r="C494" t="e">
        <f>IF(Sheet1!#REF!&lt;&gt;"",Sheet1!#REF!,"")</f>
        <v>#REF!</v>
      </c>
      <c r="D494" s="16" t="e">
        <f>Sheet1!#REF!</f>
        <v>#REF!</v>
      </c>
      <c r="E494" t="e">
        <f>IF(Sheet1!#REF!&lt;&gt;"",Sheet1!$D$4,"")</f>
        <v>#REF!</v>
      </c>
    </row>
    <row r="495" spans="1:5" x14ac:dyDescent="0.25">
      <c r="A495" t="e">
        <f>IF(Sheet1!#REF!&lt;&gt;"",Sheet1!$B$3,"")</f>
        <v>#REF!</v>
      </c>
      <c r="B495" t="e">
        <f>IF(Sheet1!#REF!&lt;&gt;"",Sheet1!#REF!,"")</f>
        <v>#REF!</v>
      </c>
      <c r="C495" t="e">
        <f>IF(Sheet1!#REF!&lt;&gt;"",Sheet1!#REF!,"")</f>
        <v>#REF!</v>
      </c>
      <c r="D495" s="16" t="e">
        <f>Sheet1!#REF!</f>
        <v>#REF!</v>
      </c>
      <c r="E495" t="e">
        <f>IF(Sheet1!#REF!&lt;&gt;"",Sheet1!$D$4,"")</f>
        <v>#REF!</v>
      </c>
    </row>
    <row r="496" spans="1:5" x14ac:dyDescent="0.25">
      <c r="A496" t="e">
        <f>IF(Sheet1!#REF!&lt;&gt;"",Sheet1!$B$3,"")</f>
        <v>#REF!</v>
      </c>
      <c r="B496" t="e">
        <f>IF(Sheet1!#REF!&lt;&gt;"",Sheet1!#REF!,"")</f>
        <v>#REF!</v>
      </c>
      <c r="C496" t="e">
        <f>IF(Sheet1!#REF!&lt;&gt;"",Sheet1!#REF!,"")</f>
        <v>#REF!</v>
      </c>
      <c r="D496" s="16" t="e">
        <f>Sheet1!#REF!</f>
        <v>#REF!</v>
      </c>
      <c r="E496" t="e">
        <f>IF(Sheet1!#REF!&lt;&gt;"",Sheet1!$D$4,"")</f>
        <v>#REF!</v>
      </c>
    </row>
    <row r="497" spans="1:5" x14ac:dyDescent="0.25">
      <c r="A497" t="e">
        <f>IF(Sheet1!#REF!&lt;&gt;"",Sheet1!$B$3,"")</f>
        <v>#REF!</v>
      </c>
      <c r="B497" t="e">
        <f>IF(Sheet1!#REF!&lt;&gt;"",Sheet1!#REF!,"")</f>
        <v>#REF!</v>
      </c>
      <c r="C497" t="e">
        <f>IF(Sheet1!#REF!&lt;&gt;"",Sheet1!#REF!,"")</f>
        <v>#REF!</v>
      </c>
      <c r="D497" s="16" t="e">
        <f>Sheet1!#REF!</f>
        <v>#REF!</v>
      </c>
      <c r="E497" t="e">
        <f>IF(Sheet1!#REF!&lt;&gt;"",Sheet1!$D$4,"")</f>
        <v>#REF!</v>
      </c>
    </row>
    <row r="498" spans="1:5" x14ac:dyDescent="0.25">
      <c r="A498" t="e">
        <f>IF(Sheet1!#REF!&lt;&gt;"",Sheet1!$B$3,"")</f>
        <v>#REF!</v>
      </c>
      <c r="B498" t="e">
        <f>IF(Sheet1!#REF!&lt;&gt;"",Sheet1!#REF!,"")</f>
        <v>#REF!</v>
      </c>
      <c r="C498" t="e">
        <f>IF(Sheet1!#REF!&lt;&gt;"",Sheet1!#REF!,"")</f>
        <v>#REF!</v>
      </c>
      <c r="D498" s="16" t="e">
        <f>Sheet1!#REF!</f>
        <v>#REF!</v>
      </c>
      <c r="E498" t="e">
        <f>IF(Sheet1!#REF!&lt;&gt;"",Sheet1!$D$4,"")</f>
        <v>#REF!</v>
      </c>
    </row>
    <row r="499" spans="1:5" x14ac:dyDescent="0.25">
      <c r="A499" t="e">
        <f>IF(Sheet1!#REF!&lt;&gt;"",Sheet1!$B$3,"")</f>
        <v>#REF!</v>
      </c>
      <c r="B499" t="e">
        <f>IF(Sheet1!#REF!&lt;&gt;"",Sheet1!#REF!,"")</f>
        <v>#REF!</v>
      </c>
      <c r="C499" t="e">
        <f>IF(Sheet1!#REF!&lt;&gt;"",Sheet1!#REF!,"")</f>
        <v>#REF!</v>
      </c>
      <c r="D499" s="16" t="e">
        <f>Sheet1!#REF!</f>
        <v>#REF!</v>
      </c>
      <c r="E499" t="e">
        <f>IF(Sheet1!#REF!&lt;&gt;"",Sheet1!$D$4,"")</f>
        <v>#REF!</v>
      </c>
    </row>
    <row r="500" spans="1:5" x14ac:dyDescent="0.25">
      <c r="A500" t="e">
        <f>IF(Sheet1!#REF!&lt;&gt;"",Sheet1!$B$3,"")</f>
        <v>#REF!</v>
      </c>
      <c r="B500" t="e">
        <f>IF(Sheet1!#REF!&lt;&gt;"",Sheet1!#REF!,"")</f>
        <v>#REF!</v>
      </c>
      <c r="C500" t="e">
        <f>IF(Sheet1!#REF!&lt;&gt;"",Sheet1!#REF!,"")</f>
        <v>#REF!</v>
      </c>
      <c r="D500" s="16" t="e">
        <f>Sheet1!#REF!</f>
        <v>#REF!</v>
      </c>
      <c r="E500" t="e">
        <f>IF(Sheet1!#REF!&lt;&gt;"",Sheet1!$D$4,"")</f>
        <v>#REF!</v>
      </c>
    </row>
    <row r="501" spans="1:5" x14ac:dyDescent="0.25">
      <c r="A501" t="e">
        <f>IF(Sheet1!#REF!&lt;&gt;"",Sheet1!$B$3,"")</f>
        <v>#REF!</v>
      </c>
      <c r="B501" t="e">
        <f>IF(Sheet1!#REF!&lt;&gt;"",Sheet1!#REF!,"")</f>
        <v>#REF!</v>
      </c>
      <c r="C501" t="e">
        <f>IF(Sheet1!#REF!&lt;&gt;"",Sheet1!#REF!,"")</f>
        <v>#REF!</v>
      </c>
      <c r="D501" s="16" t="e">
        <f>Sheet1!#REF!</f>
        <v>#REF!</v>
      </c>
      <c r="E501" t="e">
        <f>IF(Sheet1!#REF!&lt;&gt;"",Sheet1!$D$4,"")</f>
        <v>#REF!</v>
      </c>
    </row>
    <row r="502" spans="1:5" x14ac:dyDescent="0.25">
      <c r="A502" t="e">
        <f>IF(Sheet1!#REF!&lt;&gt;"",Sheet1!$B$3,"")</f>
        <v>#REF!</v>
      </c>
      <c r="B502" t="e">
        <f>IF(Sheet1!#REF!&lt;&gt;"",Sheet1!#REF!,"")</f>
        <v>#REF!</v>
      </c>
      <c r="C502" t="e">
        <f>IF(Sheet1!#REF!&lt;&gt;"",Sheet1!#REF!,"")</f>
        <v>#REF!</v>
      </c>
      <c r="D502" s="16" t="e">
        <f>Sheet1!#REF!</f>
        <v>#REF!</v>
      </c>
      <c r="E502" t="e">
        <f>IF(Sheet1!#REF!&lt;&gt;"",Sheet1!$D$4,"")</f>
        <v>#REF!</v>
      </c>
    </row>
    <row r="503" spans="1:5" x14ac:dyDescent="0.25">
      <c r="A503" t="e">
        <f>IF(Sheet1!#REF!&lt;&gt;"",Sheet1!$B$3,"")</f>
        <v>#REF!</v>
      </c>
      <c r="B503" t="e">
        <f>IF(Sheet1!#REF!&lt;&gt;"",Sheet1!#REF!,"")</f>
        <v>#REF!</v>
      </c>
      <c r="C503" t="e">
        <f>IF(Sheet1!#REF!&lt;&gt;"",Sheet1!#REF!,"")</f>
        <v>#REF!</v>
      </c>
      <c r="D503" s="16" t="e">
        <f>Sheet1!#REF!</f>
        <v>#REF!</v>
      </c>
      <c r="E503" t="e">
        <f>IF(Sheet1!#REF!&lt;&gt;"",Sheet1!$D$4,"")</f>
        <v>#REF!</v>
      </c>
    </row>
    <row r="504" spans="1:5" x14ac:dyDescent="0.25">
      <c r="A504" t="e">
        <f>IF(Sheet1!#REF!&lt;&gt;"",Sheet1!$B$3,"")</f>
        <v>#REF!</v>
      </c>
      <c r="B504" t="e">
        <f>IF(Sheet1!#REF!&lt;&gt;"",Sheet1!#REF!,"")</f>
        <v>#REF!</v>
      </c>
      <c r="C504" t="e">
        <f>IF(Sheet1!#REF!&lt;&gt;"",Sheet1!#REF!,"")</f>
        <v>#REF!</v>
      </c>
      <c r="D504" s="16" t="e">
        <f>Sheet1!#REF!</f>
        <v>#REF!</v>
      </c>
      <c r="E504" t="e">
        <f>IF(Sheet1!#REF!&lt;&gt;"",Sheet1!$D$4,"")</f>
        <v>#REF!</v>
      </c>
    </row>
    <row r="505" spans="1:5" x14ac:dyDescent="0.25">
      <c r="A505" t="e">
        <f>IF(Sheet1!#REF!&lt;&gt;"",Sheet1!$B$3,"")</f>
        <v>#REF!</v>
      </c>
      <c r="B505" t="e">
        <f>IF(Sheet1!#REF!&lt;&gt;"",Sheet1!#REF!,"")</f>
        <v>#REF!</v>
      </c>
      <c r="C505" t="e">
        <f>IF(Sheet1!#REF!&lt;&gt;"",Sheet1!#REF!,"")</f>
        <v>#REF!</v>
      </c>
      <c r="D505" s="16" t="e">
        <f>Sheet1!#REF!</f>
        <v>#REF!</v>
      </c>
      <c r="E505" t="e">
        <f>IF(Sheet1!#REF!&lt;&gt;"",Sheet1!$D$4,"")</f>
        <v>#REF!</v>
      </c>
    </row>
    <row r="506" spans="1:5" x14ac:dyDescent="0.25">
      <c r="A506" t="e">
        <f>IF(Sheet1!#REF!&lt;&gt;"",Sheet1!$B$3,"")</f>
        <v>#REF!</v>
      </c>
      <c r="B506" t="e">
        <f>IF(Sheet1!#REF!&lt;&gt;"",Sheet1!#REF!,"")</f>
        <v>#REF!</v>
      </c>
      <c r="C506" t="e">
        <f>IF(Sheet1!#REF!&lt;&gt;"",Sheet1!#REF!,"")</f>
        <v>#REF!</v>
      </c>
      <c r="D506" s="16" t="e">
        <f>Sheet1!#REF!</f>
        <v>#REF!</v>
      </c>
      <c r="E506" t="e">
        <f>IF(Sheet1!#REF!&lt;&gt;"",Sheet1!$D$4,"")</f>
        <v>#REF!</v>
      </c>
    </row>
    <row r="507" spans="1:5" x14ac:dyDescent="0.25">
      <c r="A507" t="e">
        <f>IF(Sheet1!#REF!&lt;&gt;"",Sheet1!$B$3,"")</f>
        <v>#REF!</v>
      </c>
      <c r="B507" t="e">
        <f>IF(Sheet1!#REF!&lt;&gt;"",Sheet1!#REF!,"")</f>
        <v>#REF!</v>
      </c>
      <c r="C507" t="e">
        <f>IF(Sheet1!#REF!&lt;&gt;"",Sheet1!#REF!,"")</f>
        <v>#REF!</v>
      </c>
      <c r="D507" s="16" t="e">
        <f>Sheet1!#REF!</f>
        <v>#REF!</v>
      </c>
      <c r="E507" t="e">
        <f>IF(Sheet1!#REF!&lt;&gt;"",Sheet1!$D$4,"")</f>
        <v>#REF!</v>
      </c>
    </row>
    <row r="508" spans="1:5" x14ac:dyDescent="0.25">
      <c r="A508" t="e">
        <f>IF(Sheet1!#REF!&lt;&gt;"",Sheet1!$B$3,"")</f>
        <v>#REF!</v>
      </c>
      <c r="B508" t="e">
        <f>IF(Sheet1!#REF!&lt;&gt;"",Sheet1!#REF!,"")</f>
        <v>#REF!</v>
      </c>
      <c r="C508" t="e">
        <f>IF(Sheet1!#REF!&lt;&gt;"",Sheet1!#REF!,"")</f>
        <v>#REF!</v>
      </c>
      <c r="D508" s="16" t="e">
        <f>Sheet1!#REF!</f>
        <v>#REF!</v>
      </c>
      <c r="E508" t="e">
        <f>IF(Sheet1!#REF!&lt;&gt;"",Sheet1!$D$4,"")</f>
        <v>#REF!</v>
      </c>
    </row>
    <row r="509" spans="1:5" x14ac:dyDescent="0.25">
      <c r="A509" t="e">
        <f>IF(Sheet1!#REF!&lt;&gt;"",Sheet1!$B$3,"")</f>
        <v>#REF!</v>
      </c>
      <c r="B509" t="e">
        <f>IF(Sheet1!#REF!&lt;&gt;"",Sheet1!#REF!,"")</f>
        <v>#REF!</v>
      </c>
      <c r="C509" t="e">
        <f>IF(Sheet1!#REF!&lt;&gt;"",Sheet1!#REF!,"")</f>
        <v>#REF!</v>
      </c>
      <c r="D509" s="16" t="e">
        <f>Sheet1!#REF!</f>
        <v>#REF!</v>
      </c>
      <c r="E509" t="e">
        <f>IF(Sheet1!#REF!&lt;&gt;"",Sheet1!$D$4,"")</f>
        <v>#REF!</v>
      </c>
    </row>
    <row r="510" spans="1:5" x14ac:dyDescent="0.25">
      <c r="A510" t="e">
        <f>IF(Sheet1!#REF!&lt;&gt;"",Sheet1!$B$3,"")</f>
        <v>#REF!</v>
      </c>
      <c r="B510" t="e">
        <f>IF(Sheet1!#REF!&lt;&gt;"",Sheet1!#REF!,"")</f>
        <v>#REF!</v>
      </c>
      <c r="C510" t="e">
        <f>IF(Sheet1!#REF!&lt;&gt;"",Sheet1!#REF!,"")</f>
        <v>#REF!</v>
      </c>
      <c r="D510" s="16" t="e">
        <f>Sheet1!#REF!</f>
        <v>#REF!</v>
      </c>
      <c r="E510" t="e">
        <f>IF(Sheet1!#REF!&lt;&gt;"",Sheet1!$D$4,"")</f>
        <v>#REF!</v>
      </c>
    </row>
    <row r="511" spans="1:5" x14ac:dyDescent="0.25">
      <c r="A511" t="e">
        <f>IF(Sheet1!#REF!&lt;&gt;"",Sheet1!$B$3,"")</f>
        <v>#REF!</v>
      </c>
      <c r="B511" t="e">
        <f>IF(Sheet1!#REF!&lt;&gt;"",Sheet1!#REF!,"")</f>
        <v>#REF!</v>
      </c>
      <c r="C511" t="e">
        <f>IF(Sheet1!#REF!&lt;&gt;"",Sheet1!#REF!,"")</f>
        <v>#REF!</v>
      </c>
      <c r="D511" s="16" t="e">
        <f>Sheet1!#REF!</f>
        <v>#REF!</v>
      </c>
      <c r="E511" t="e">
        <f>IF(Sheet1!#REF!&lt;&gt;"",Sheet1!$D$4,"")</f>
        <v>#REF!</v>
      </c>
    </row>
    <row r="512" spans="1:5" x14ac:dyDescent="0.25">
      <c r="A512" t="e">
        <f>IF(Sheet1!#REF!&lt;&gt;"",Sheet1!$B$3,"")</f>
        <v>#REF!</v>
      </c>
      <c r="B512" t="e">
        <f>IF(Sheet1!#REF!&lt;&gt;"",Sheet1!#REF!,"")</f>
        <v>#REF!</v>
      </c>
      <c r="C512" t="e">
        <f>IF(Sheet1!#REF!&lt;&gt;"",Sheet1!#REF!,"")</f>
        <v>#REF!</v>
      </c>
      <c r="D512" s="16" t="e">
        <f>Sheet1!#REF!</f>
        <v>#REF!</v>
      </c>
      <c r="E512" t="e">
        <f>IF(Sheet1!#REF!&lt;&gt;"",Sheet1!$D$4,"")</f>
        <v>#REF!</v>
      </c>
    </row>
    <row r="513" spans="1:5" x14ac:dyDescent="0.25">
      <c r="A513" t="e">
        <f>IF(Sheet1!#REF!&lt;&gt;"",Sheet1!$B$3,"")</f>
        <v>#REF!</v>
      </c>
      <c r="B513" t="e">
        <f>IF(Sheet1!#REF!&lt;&gt;"",Sheet1!#REF!,"")</f>
        <v>#REF!</v>
      </c>
      <c r="C513" t="e">
        <f>IF(Sheet1!#REF!&lt;&gt;"",Sheet1!#REF!,"")</f>
        <v>#REF!</v>
      </c>
      <c r="D513" s="16" t="e">
        <f>Sheet1!#REF!</f>
        <v>#REF!</v>
      </c>
      <c r="E513" t="e">
        <f>IF(Sheet1!#REF!&lt;&gt;"",Sheet1!$D$4,"")</f>
        <v>#REF!</v>
      </c>
    </row>
    <row r="514" spans="1:5" x14ac:dyDescent="0.25">
      <c r="A514" t="e">
        <f>IF(Sheet1!#REF!&lt;&gt;"",Sheet1!$B$3,"")</f>
        <v>#REF!</v>
      </c>
      <c r="B514" t="e">
        <f>IF(Sheet1!#REF!&lt;&gt;"",Sheet1!#REF!,"")</f>
        <v>#REF!</v>
      </c>
      <c r="C514" t="e">
        <f>IF(Sheet1!#REF!&lt;&gt;"",Sheet1!#REF!,"")</f>
        <v>#REF!</v>
      </c>
      <c r="D514" s="16" t="e">
        <f>Sheet1!#REF!</f>
        <v>#REF!</v>
      </c>
      <c r="E514" t="e">
        <f>IF(Sheet1!#REF!&lt;&gt;"",Sheet1!$D$4,"")</f>
        <v>#REF!</v>
      </c>
    </row>
    <row r="515" spans="1:5" x14ac:dyDescent="0.25">
      <c r="A515" t="e">
        <f>IF(Sheet1!#REF!&lt;&gt;"",Sheet1!$B$3,"")</f>
        <v>#REF!</v>
      </c>
      <c r="B515" t="e">
        <f>IF(Sheet1!#REF!&lt;&gt;"",Sheet1!#REF!,"")</f>
        <v>#REF!</v>
      </c>
      <c r="C515" t="e">
        <f>IF(Sheet1!#REF!&lt;&gt;"",Sheet1!#REF!,"")</f>
        <v>#REF!</v>
      </c>
      <c r="D515" s="16" t="e">
        <f>Sheet1!#REF!</f>
        <v>#REF!</v>
      </c>
      <c r="E515" t="e">
        <f>IF(Sheet1!#REF!&lt;&gt;"",Sheet1!$D$4,"")</f>
        <v>#REF!</v>
      </c>
    </row>
    <row r="516" spans="1:5" x14ac:dyDescent="0.25">
      <c r="A516" t="e">
        <f>IF(Sheet1!#REF!&lt;&gt;"",Sheet1!$B$3,"")</f>
        <v>#REF!</v>
      </c>
      <c r="B516" t="e">
        <f>IF(Sheet1!#REF!&lt;&gt;"",Sheet1!#REF!,"")</f>
        <v>#REF!</v>
      </c>
      <c r="C516" t="e">
        <f>IF(Sheet1!#REF!&lt;&gt;"",Sheet1!#REF!,"")</f>
        <v>#REF!</v>
      </c>
      <c r="D516" s="16" t="e">
        <f>Sheet1!#REF!</f>
        <v>#REF!</v>
      </c>
      <c r="E516" t="e">
        <f>IF(Sheet1!#REF!&lt;&gt;"",Sheet1!$D$4,"")</f>
        <v>#REF!</v>
      </c>
    </row>
    <row r="517" spans="1:5" x14ac:dyDescent="0.25">
      <c r="A517" t="e">
        <f>IF(Sheet1!#REF!&lt;&gt;"",Sheet1!$B$3,"")</f>
        <v>#REF!</v>
      </c>
      <c r="B517" t="e">
        <f>IF(Sheet1!#REF!&lt;&gt;"",Sheet1!#REF!,"")</f>
        <v>#REF!</v>
      </c>
      <c r="C517" t="e">
        <f>IF(Sheet1!#REF!&lt;&gt;"",Sheet1!#REF!,"")</f>
        <v>#REF!</v>
      </c>
      <c r="D517" s="16" t="e">
        <f>Sheet1!#REF!</f>
        <v>#REF!</v>
      </c>
      <c r="E517" t="e">
        <f>IF(Sheet1!#REF!&lt;&gt;"",Sheet1!$D$4,"")</f>
        <v>#REF!</v>
      </c>
    </row>
    <row r="518" spans="1:5" x14ac:dyDescent="0.25">
      <c r="A518" t="e">
        <f>IF(Sheet1!#REF!&lt;&gt;"",Sheet1!$B$3,"")</f>
        <v>#REF!</v>
      </c>
      <c r="B518" t="e">
        <f>IF(Sheet1!#REF!&lt;&gt;"",Sheet1!#REF!,"")</f>
        <v>#REF!</v>
      </c>
      <c r="C518" t="e">
        <f>IF(Sheet1!#REF!&lt;&gt;"",Sheet1!#REF!,"")</f>
        <v>#REF!</v>
      </c>
      <c r="D518" s="16" t="e">
        <f>Sheet1!#REF!</f>
        <v>#REF!</v>
      </c>
      <c r="E518" t="e">
        <f>IF(Sheet1!#REF!&lt;&gt;"",Sheet1!$D$4,"")</f>
        <v>#REF!</v>
      </c>
    </row>
    <row r="519" spans="1:5" x14ac:dyDescent="0.25">
      <c r="A519" t="e">
        <f>IF(Sheet1!#REF!&lt;&gt;"",Sheet1!$B$3,"")</f>
        <v>#REF!</v>
      </c>
      <c r="B519" t="e">
        <f>IF(Sheet1!#REF!&lt;&gt;"",Sheet1!#REF!,"")</f>
        <v>#REF!</v>
      </c>
      <c r="C519" t="e">
        <f>IF(Sheet1!#REF!&lt;&gt;"",Sheet1!#REF!,"")</f>
        <v>#REF!</v>
      </c>
      <c r="D519" s="16" t="e">
        <f>Sheet1!#REF!</f>
        <v>#REF!</v>
      </c>
      <c r="E519" t="e">
        <f>IF(Sheet1!#REF!&lt;&gt;"",Sheet1!$D$4,"")</f>
        <v>#REF!</v>
      </c>
    </row>
    <row r="520" spans="1:5" x14ac:dyDescent="0.25">
      <c r="A520" t="e">
        <f>IF(Sheet1!#REF!&lt;&gt;"",Sheet1!$B$3,"")</f>
        <v>#REF!</v>
      </c>
      <c r="B520" t="e">
        <f>IF(Sheet1!#REF!&lt;&gt;"",Sheet1!#REF!,"")</f>
        <v>#REF!</v>
      </c>
      <c r="C520" t="e">
        <f>IF(Sheet1!#REF!&lt;&gt;"",Sheet1!#REF!,"")</f>
        <v>#REF!</v>
      </c>
      <c r="D520" s="16" t="e">
        <f>Sheet1!#REF!</f>
        <v>#REF!</v>
      </c>
      <c r="E520" t="e">
        <f>IF(Sheet1!#REF!&lt;&gt;"",Sheet1!$D$4,"")</f>
        <v>#REF!</v>
      </c>
    </row>
    <row r="521" spans="1:5" x14ac:dyDescent="0.25">
      <c r="A521" t="e">
        <f>IF(Sheet1!#REF!&lt;&gt;"",Sheet1!$B$3,"")</f>
        <v>#REF!</v>
      </c>
      <c r="B521" t="e">
        <f>IF(Sheet1!#REF!&lt;&gt;"",Sheet1!#REF!,"")</f>
        <v>#REF!</v>
      </c>
      <c r="C521" t="e">
        <f>IF(Sheet1!#REF!&lt;&gt;"",Sheet1!#REF!,"")</f>
        <v>#REF!</v>
      </c>
      <c r="D521" s="16" t="e">
        <f>Sheet1!#REF!</f>
        <v>#REF!</v>
      </c>
      <c r="E521" t="e">
        <f>IF(Sheet1!#REF!&lt;&gt;"",Sheet1!$D$4,"")</f>
        <v>#REF!</v>
      </c>
    </row>
    <row r="522" spans="1:5" x14ac:dyDescent="0.25">
      <c r="A522" t="e">
        <f>IF(Sheet1!#REF!&lt;&gt;"",Sheet1!$B$3,"")</f>
        <v>#REF!</v>
      </c>
      <c r="B522" t="e">
        <f>IF(Sheet1!#REF!&lt;&gt;"",Sheet1!#REF!,"")</f>
        <v>#REF!</v>
      </c>
      <c r="C522" t="e">
        <f>IF(Sheet1!#REF!&lt;&gt;"",Sheet1!#REF!,"")</f>
        <v>#REF!</v>
      </c>
      <c r="D522" s="16" t="e">
        <f>Sheet1!#REF!</f>
        <v>#REF!</v>
      </c>
      <c r="E522" t="e">
        <f>IF(Sheet1!#REF!&lt;&gt;"",Sheet1!$D$4,"")</f>
        <v>#REF!</v>
      </c>
    </row>
    <row r="523" spans="1:5" x14ac:dyDescent="0.25">
      <c r="A523" t="e">
        <f>IF(Sheet1!#REF!&lt;&gt;"",Sheet1!$B$3,"")</f>
        <v>#REF!</v>
      </c>
      <c r="B523" t="e">
        <f>IF(Sheet1!#REF!&lt;&gt;"",Sheet1!#REF!,"")</f>
        <v>#REF!</v>
      </c>
      <c r="C523" t="e">
        <f>IF(Sheet1!#REF!&lt;&gt;"",Sheet1!#REF!,"")</f>
        <v>#REF!</v>
      </c>
      <c r="D523" s="16" t="e">
        <f>Sheet1!#REF!</f>
        <v>#REF!</v>
      </c>
      <c r="E523" t="e">
        <f>IF(Sheet1!#REF!&lt;&gt;"",Sheet1!$D$4,"")</f>
        <v>#REF!</v>
      </c>
    </row>
    <row r="524" spans="1:5" x14ac:dyDescent="0.25">
      <c r="A524" t="e">
        <f>IF(Sheet1!#REF!&lt;&gt;"",Sheet1!$B$3,"")</f>
        <v>#REF!</v>
      </c>
      <c r="B524" t="e">
        <f>IF(Sheet1!#REF!&lt;&gt;"",Sheet1!#REF!,"")</f>
        <v>#REF!</v>
      </c>
      <c r="C524" t="e">
        <f>IF(Sheet1!#REF!&lt;&gt;"",Sheet1!#REF!,"")</f>
        <v>#REF!</v>
      </c>
      <c r="D524" s="16" t="e">
        <f>Sheet1!#REF!</f>
        <v>#REF!</v>
      </c>
      <c r="E524" t="e">
        <f>IF(Sheet1!#REF!&lt;&gt;"",Sheet1!$D$4,"")</f>
        <v>#REF!</v>
      </c>
    </row>
    <row r="525" spans="1:5" x14ac:dyDescent="0.25">
      <c r="A525" t="e">
        <f>IF(Sheet1!#REF!&lt;&gt;"",Sheet1!$B$3,"")</f>
        <v>#REF!</v>
      </c>
      <c r="B525" t="e">
        <f>IF(Sheet1!#REF!&lt;&gt;"",Sheet1!#REF!,"")</f>
        <v>#REF!</v>
      </c>
      <c r="C525" t="e">
        <f>IF(Sheet1!#REF!&lt;&gt;"",Sheet1!#REF!,"")</f>
        <v>#REF!</v>
      </c>
      <c r="D525" s="16" t="e">
        <f>Sheet1!#REF!</f>
        <v>#REF!</v>
      </c>
      <c r="E525" t="e">
        <f>IF(Sheet1!#REF!&lt;&gt;"",Sheet1!$D$4,"")</f>
        <v>#REF!</v>
      </c>
    </row>
    <row r="526" spans="1:5" x14ac:dyDescent="0.25">
      <c r="A526" t="e">
        <f>IF(Sheet1!#REF!&lt;&gt;"",Sheet1!$B$3,"")</f>
        <v>#REF!</v>
      </c>
      <c r="B526" t="e">
        <f>IF(Sheet1!#REF!&lt;&gt;"",Sheet1!#REF!,"")</f>
        <v>#REF!</v>
      </c>
      <c r="C526" t="e">
        <f>IF(Sheet1!#REF!&lt;&gt;"",Sheet1!#REF!,"")</f>
        <v>#REF!</v>
      </c>
      <c r="D526" s="16" t="e">
        <f>Sheet1!#REF!</f>
        <v>#REF!</v>
      </c>
      <c r="E526" t="e">
        <f>IF(Sheet1!#REF!&lt;&gt;"",Sheet1!$D$4,"")</f>
        <v>#REF!</v>
      </c>
    </row>
    <row r="527" spans="1:5" x14ac:dyDescent="0.25">
      <c r="A527" t="e">
        <f>IF(Sheet1!#REF!&lt;&gt;"",Sheet1!$B$3,"")</f>
        <v>#REF!</v>
      </c>
      <c r="B527" t="e">
        <f>IF(Sheet1!#REF!&lt;&gt;"",Sheet1!#REF!,"")</f>
        <v>#REF!</v>
      </c>
      <c r="C527" t="e">
        <f>IF(Sheet1!#REF!&lt;&gt;"",Sheet1!#REF!,"")</f>
        <v>#REF!</v>
      </c>
      <c r="D527" s="16" t="e">
        <f>Sheet1!#REF!</f>
        <v>#REF!</v>
      </c>
      <c r="E527" t="e">
        <f>IF(Sheet1!#REF!&lt;&gt;"",Sheet1!$D$4,"")</f>
        <v>#REF!</v>
      </c>
    </row>
    <row r="528" spans="1:5" x14ac:dyDescent="0.25">
      <c r="A528" t="e">
        <f>IF(Sheet1!#REF!&lt;&gt;"",Sheet1!$B$3,"")</f>
        <v>#REF!</v>
      </c>
      <c r="B528" t="e">
        <f>IF(Sheet1!#REF!&lt;&gt;"",Sheet1!#REF!,"")</f>
        <v>#REF!</v>
      </c>
      <c r="C528" t="e">
        <f>IF(Sheet1!#REF!&lt;&gt;"",Sheet1!#REF!,"")</f>
        <v>#REF!</v>
      </c>
      <c r="D528" s="16" t="e">
        <f>Sheet1!#REF!</f>
        <v>#REF!</v>
      </c>
      <c r="E528" t="e">
        <f>IF(Sheet1!#REF!&lt;&gt;"",Sheet1!$D$4,"")</f>
        <v>#REF!</v>
      </c>
    </row>
    <row r="529" spans="1:5" x14ac:dyDescent="0.25">
      <c r="A529" t="e">
        <f>IF(Sheet1!#REF!&lt;&gt;"",Sheet1!$B$3,"")</f>
        <v>#REF!</v>
      </c>
      <c r="B529" t="e">
        <f>IF(Sheet1!#REF!&lt;&gt;"",Sheet1!#REF!,"")</f>
        <v>#REF!</v>
      </c>
      <c r="C529" t="e">
        <f>IF(Sheet1!#REF!&lt;&gt;"",Sheet1!#REF!,"")</f>
        <v>#REF!</v>
      </c>
      <c r="D529" s="16" t="e">
        <f>Sheet1!#REF!</f>
        <v>#REF!</v>
      </c>
      <c r="E529" t="e">
        <f>IF(Sheet1!#REF!&lt;&gt;"",Sheet1!$D$4,"")</f>
        <v>#REF!</v>
      </c>
    </row>
    <row r="530" spans="1:5" x14ac:dyDescent="0.25">
      <c r="A530" t="e">
        <f>IF(Sheet1!#REF!&lt;&gt;"",Sheet1!$B$3,"")</f>
        <v>#REF!</v>
      </c>
      <c r="B530" t="e">
        <f>IF(Sheet1!#REF!&lt;&gt;"",Sheet1!#REF!,"")</f>
        <v>#REF!</v>
      </c>
      <c r="C530" t="e">
        <f>IF(Sheet1!#REF!&lt;&gt;"",Sheet1!#REF!,"")</f>
        <v>#REF!</v>
      </c>
      <c r="D530" s="16" t="e">
        <f>Sheet1!#REF!</f>
        <v>#REF!</v>
      </c>
      <c r="E530" t="e">
        <f>IF(Sheet1!#REF!&lt;&gt;"",Sheet1!$D$4,"")</f>
        <v>#REF!</v>
      </c>
    </row>
    <row r="531" spans="1:5" x14ac:dyDescent="0.25">
      <c r="A531" t="e">
        <f>IF(Sheet1!#REF!&lt;&gt;"",Sheet1!$B$3,"")</f>
        <v>#REF!</v>
      </c>
      <c r="B531" t="e">
        <f>IF(Sheet1!#REF!&lt;&gt;"",Sheet1!#REF!,"")</f>
        <v>#REF!</v>
      </c>
      <c r="C531" t="e">
        <f>IF(Sheet1!#REF!&lt;&gt;"",Sheet1!#REF!,"")</f>
        <v>#REF!</v>
      </c>
      <c r="D531" s="16" t="e">
        <f>Sheet1!#REF!</f>
        <v>#REF!</v>
      </c>
      <c r="E531" t="e">
        <f>IF(Sheet1!#REF!&lt;&gt;"",Sheet1!$D$4,"")</f>
        <v>#REF!</v>
      </c>
    </row>
    <row r="532" spans="1:5" x14ac:dyDescent="0.25">
      <c r="A532" t="e">
        <f>IF(Sheet1!#REF!&lt;&gt;"",Sheet1!$B$3,"")</f>
        <v>#REF!</v>
      </c>
      <c r="B532" t="e">
        <f>IF(Sheet1!#REF!&lt;&gt;"",Sheet1!#REF!,"")</f>
        <v>#REF!</v>
      </c>
      <c r="C532" t="e">
        <f>IF(Sheet1!#REF!&lt;&gt;"",Sheet1!#REF!,"")</f>
        <v>#REF!</v>
      </c>
      <c r="D532" s="16" t="e">
        <f>Sheet1!#REF!</f>
        <v>#REF!</v>
      </c>
      <c r="E532" t="e">
        <f>IF(Sheet1!#REF!&lt;&gt;"",Sheet1!$D$4,"")</f>
        <v>#REF!</v>
      </c>
    </row>
    <row r="533" spans="1:5" x14ac:dyDescent="0.25">
      <c r="A533" t="e">
        <f>IF(Sheet1!#REF!&lt;&gt;"",Sheet1!$B$3,"")</f>
        <v>#REF!</v>
      </c>
      <c r="B533" t="e">
        <f>IF(Sheet1!#REF!&lt;&gt;"",Sheet1!#REF!,"")</f>
        <v>#REF!</v>
      </c>
      <c r="C533" t="e">
        <f>IF(Sheet1!#REF!&lt;&gt;"",Sheet1!#REF!,"")</f>
        <v>#REF!</v>
      </c>
      <c r="D533" s="16" t="e">
        <f>Sheet1!#REF!</f>
        <v>#REF!</v>
      </c>
      <c r="E533" t="e">
        <f>IF(Sheet1!#REF!&lt;&gt;"",Sheet1!$D$4,"")</f>
        <v>#REF!</v>
      </c>
    </row>
    <row r="534" spans="1:5" x14ac:dyDescent="0.25">
      <c r="A534" t="e">
        <f>IF(Sheet1!#REF!&lt;&gt;"",Sheet1!$B$3,"")</f>
        <v>#REF!</v>
      </c>
      <c r="B534" t="e">
        <f>IF(Sheet1!#REF!&lt;&gt;"",Sheet1!#REF!,"")</f>
        <v>#REF!</v>
      </c>
      <c r="C534" t="e">
        <f>IF(Sheet1!#REF!&lt;&gt;"",Sheet1!#REF!,"")</f>
        <v>#REF!</v>
      </c>
      <c r="D534" s="16" t="e">
        <f>Sheet1!#REF!</f>
        <v>#REF!</v>
      </c>
      <c r="E534" t="e">
        <f>IF(Sheet1!#REF!&lt;&gt;"",Sheet1!$D$4,"")</f>
        <v>#REF!</v>
      </c>
    </row>
    <row r="535" spans="1:5" x14ac:dyDescent="0.25">
      <c r="A535" t="e">
        <f>IF(Sheet1!#REF!&lt;&gt;"",Sheet1!$B$3,"")</f>
        <v>#REF!</v>
      </c>
      <c r="B535" t="e">
        <f>IF(Sheet1!#REF!&lt;&gt;"",Sheet1!#REF!,"")</f>
        <v>#REF!</v>
      </c>
      <c r="C535" t="e">
        <f>IF(Sheet1!#REF!&lt;&gt;"",Sheet1!#REF!,"")</f>
        <v>#REF!</v>
      </c>
      <c r="D535" s="16" t="e">
        <f>Sheet1!#REF!</f>
        <v>#REF!</v>
      </c>
      <c r="E535" t="e">
        <f>IF(Sheet1!#REF!&lt;&gt;"",Sheet1!$D$4,"")</f>
        <v>#REF!</v>
      </c>
    </row>
    <row r="536" spans="1:5" x14ac:dyDescent="0.25">
      <c r="A536" t="e">
        <f>IF(Sheet1!#REF!&lt;&gt;"",Sheet1!$B$3,"")</f>
        <v>#REF!</v>
      </c>
      <c r="B536" t="e">
        <f>IF(Sheet1!#REF!&lt;&gt;"",Sheet1!#REF!,"")</f>
        <v>#REF!</v>
      </c>
      <c r="C536" t="e">
        <f>IF(Sheet1!#REF!&lt;&gt;"",Sheet1!#REF!,"")</f>
        <v>#REF!</v>
      </c>
      <c r="D536" s="16" t="e">
        <f>Sheet1!#REF!</f>
        <v>#REF!</v>
      </c>
      <c r="E536" t="e">
        <f>IF(Sheet1!#REF!&lt;&gt;"",Sheet1!$D$4,"")</f>
        <v>#REF!</v>
      </c>
    </row>
    <row r="537" spans="1:5" x14ac:dyDescent="0.25">
      <c r="A537" t="e">
        <f>IF(Sheet1!#REF!&lt;&gt;"",Sheet1!$B$3,"")</f>
        <v>#REF!</v>
      </c>
      <c r="B537" t="e">
        <f>IF(Sheet1!#REF!&lt;&gt;"",Sheet1!#REF!,"")</f>
        <v>#REF!</v>
      </c>
      <c r="C537" t="e">
        <f>IF(Sheet1!#REF!&lt;&gt;"",Sheet1!#REF!,"")</f>
        <v>#REF!</v>
      </c>
      <c r="D537" s="16" t="e">
        <f>Sheet1!#REF!</f>
        <v>#REF!</v>
      </c>
      <c r="E537" t="e">
        <f>IF(Sheet1!#REF!&lt;&gt;"",Sheet1!$D$4,"")</f>
        <v>#REF!</v>
      </c>
    </row>
    <row r="538" spans="1:5" x14ac:dyDescent="0.25">
      <c r="A538" t="e">
        <f>IF(Sheet1!#REF!&lt;&gt;"",Sheet1!$B$3,"")</f>
        <v>#REF!</v>
      </c>
      <c r="B538" t="e">
        <f>IF(Sheet1!#REF!&lt;&gt;"",Sheet1!#REF!,"")</f>
        <v>#REF!</v>
      </c>
      <c r="C538" t="e">
        <f>IF(Sheet1!#REF!&lt;&gt;"",Sheet1!#REF!,"")</f>
        <v>#REF!</v>
      </c>
      <c r="D538" s="16" t="e">
        <f>Sheet1!#REF!</f>
        <v>#REF!</v>
      </c>
      <c r="E538" t="e">
        <f>IF(Sheet1!#REF!&lt;&gt;"",Sheet1!$D$4,"")</f>
        <v>#REF!</v>
      </c>
    </row>
    <row r="539" spans="1:5" x14ac:dyDescent="0.25">
      <c r="A539" t="e">
        <f>IF(Sheet1!#REF!&lt;&gt;"",Sheet1!$B$3,"")</f>
        <v>#REF!</v>
      </c>
      <c r="B539" t="e">
        <f>IF(Sheet1!#REF!&lt;&gt;"",Sheet1!#REF!,"")</f>
        <v>#REF!</v>
      </c>
      <c r="C539" t="e">
        <f>IF(Sheet1!#REF!&lt;&gt;"",Sheet1!#REF!,"")</f>
        <v>#REF!</v>
      </c>
      <c r="D539" s="16" t="e">
        <f>Sheet1!#REF!</f>
        <v>#REF!</v>
      </c>
      <c r="E539" t="e">
        <f>IF(Sheet1!#REF!&lt;&gt;"",Sheet1!$D$4,"")</f>
        <v>#REF!</v>
      </c>
    </row>
    <row r="540" spans="1:5" x14ac:dyDescent="0.25">
      <c r="A540" t="e">
        <f>IF(Sheet1!#REF!&lt;&gt;"",Sheet1!$B$3,"")</f>
        <v>#REF!</v>
      </c>
      <c r="B540" t="e">
        <f>IF(Sheet1!#REF!&lt;&gt;"",Sheet1!#REF!,"")</f>
        <v>#REF!</v>
      </c>
      <c r="C540" t="e">
        <f>IF(Sheet1!#REF!&lt;&gt;"",Sheet1!#REF!,"")</f>
        <v>#REF!</v>
      </c>
      <c r="D540" s="16" t="e">
        <f>Sheet1!#REF!</f>
        <v>#REF!</v>
      </c>
      <c r="E540" t="e">
        <f>IF(Sheet1!#REF!&lt;&gt;"",Sheet1!$D$4,"")</f>
        <v>#REF!</v>
      </c>
    </row>
    <row r="541" spans="1:5" x14ac:dyDescent="0.25">
      <c r="A541" t="e">
        <f>IF(Sheet1!#REF!&lt;&gt;"",Sheet1!$B$3,"")</f>
        <v>#REF!</v>
      </c>
      <c r="B541" t="e">
        <f>IF(Sheet1!#REF!&lt;&gt;"",Sheet1!#REF!,"")</f>
        <v>#REF!</v>
      </c>
      <c r="C541" t="e">
        <f>IF(Sheet1!#REF!&lt;&gt;"",Sheet1!#REF!,"")</f>
        <v>#REF!</v>
      </c>
      <c r="D541" s="16" t="e">
        <f>Sheet1!#REF!</f>
        <v>#REF!</v>
      </c>
      <c r="E541" t="e">
        <f>IF(Sheet1!#REF!&lt;&gt;"",Sheet1!$D$4,"")</f>
        <v>#REF!</v>
      </c>
    </row>
    <row r="542" spans="1:5" x14ac:dyDescent="0.25">
      <c r="A542" t="e">
        <f>IF(Sheet1!#REF!&lt;&gt;"",Sheet1!$B$3,"")</f>
        <v>#REF!</v>
      </c>
      <c r="B542" t="e">
        <f>IF(Sheet1!#REF!&lt;&gt;"",Sheet1!#REF!,"")</f>
        <v>#REF!</v>
      </c>
      <c r="C542" t="e">
        <f>IF(Sheet1!#REF!&lt;&gt;"",Sheet1!#REF!,"")</f>
        <v>#REF!</v>
      </c>
      <c r="D542" s="16" t="e">
        <f>Sheet1!#REF!</f>
        <v>#REF!</v>
      </c>
      <c r="E542" t="e">
        <f>IF(Sheet1!#REF!&lt;&gt;"",Sheet1!$D$4,"")</f>
        <v>#REF!</v>
      </c>
    </row>
    <row r="543" spans="1:5" x14ac:dyDescent="0.25">
      <c r="A543" t="e">
        <f>IF(Sheet1!#REF!&lt;&gt;"",Sheet1!$B$3,"")</f>
        <v>#REF!</v>
      </c>
      <c r="B543" t="e">
        <f>IF(Sheet1!#REF!&lt;&gt;"",Sheet1!#REF!,"")</f>
        <v>#REF!</v>
      </c>
      <c r="C543" t="e">
        <f>IF(Sheet1!#REF!&lt;&gt;"",Sheet1!#REF!,"")</f>
        <v>#REF!</v>
      </c>
      <c r="D543" s="16" t="e">
        <f>Sheet1!#REF!</f>
        <v>#REF!</v>
      </c>
      <c r="E543" t="e">
        <f>IF(Sheet1!#REF!&lt;&gt;"",Sheet1!$D$4,"")</f>
        <v>#REF!</v>
      </c>
    </row>
    <row r="544" spans="1:5" x14ac:dyDescent="0.25">
      <c r="A544" t="e">
        <f>IF(Sheet1!#REF!&lt;&gt;"",Sheet1!$B$3,"")</f>
        <v>#REF!</v>
      </c>
      <c r="B544" t="e">
        <f>IF(Sheet1!#REF!&lt;&gt;"",Sheet1!#REF!,"")</f>
        <v>#REF!</v>
      </c>
      <c r="C544" t="e">
        <f>IF(Sheet1!#REF!&lt;&gt;"",Sheet1!#REF!,"")</f>
        <v>#REF!</v>
      </c>
      <c r="D544" s="16" t="e">
        <f>Sheet1!#REF!</f>
        <v>#REF!</v>
      </c>
      <c r="E544" t="e">
        <f>IF(Sheet1!#REF!&lt;&gt;"",Sheet1!$D$4,"")</f>
        <v>#REF!</v>
      </c>
    </row>
    <row r="545" spans="1:5" x14ac:dyDescent="0.25">
      <c r="A545" t="e">
        <f>IF(Sheet1!#REF!&lt;&gt;"",Sheet1!$B$3,"")</f>
        <v>#REF!</v>
      </c>
      <c r="B545" t="e">
        <f>IF(Sheet1!#REF!&lt;&gt;"",Sheet1!#REF!,"")</f>
        <v>#REF!</v>
      </c>
      <c r="C545" t="e">
        <f>IF(Sheet1!#REF!&lt;&gt;"",Sheet1!#REF!,"")</f>
        <v>#REF!</v>
      </c>
      <c r="D545" s="16" t="e">
        <f>Sheet1!#REF!</f>
        <v>#REF!</v>
      </c>
      <c r="E545" t="e">
        <f>IF(Sheet1!#REF!&lt;&gt;"",Sheet1!$D$4,"")</f>
        <v>#REF!</v>
      </c>
    </row>
    <row r="546" spans="1:5" x14ac:dyDescent="0.25">
      <c r="A546" t="e">
        <f>IF(Sheet1!#REF!&lt;&gt;"",Sheet1!$B$3,"")</f>
        <v>#REF!</v>
      </c>
      <c r="B546" t="e">
        <f>IF(Sheet1!#REF!&lt;&gt;"",Sheet1!#REF!,"")</f>
        <v>#REF!</v>
      </c>
      <c r="C546" t="e">
        <f>IF(Sheet1!#REF!&lt;&gt;"",Sheet1!#REF!,"")</f>
        <v>#REF!</v>
      </c>
      <c r="D546" s="16" t="e">
        <f>Sheet1!#REF!</f>
        <v>#REF!</v>
      </c>
      <c r="E546" t="e">
        <f>IF(Sheet1!#REF!&lt;&gt;"",Sheet1!$D$4,"")</f>
        <v>#REF!</v>
      </c>
    </row>
    <row r="547" spans="1:5" x14ac:dyDescent="0.25">
      <c r="A547" t="e">
        <f>IF(Sheet1!#REF!&lt;&gt;"",Sheet1!$B$3,"")</f>
        <v>#REF!</v>
      </c>
      <c r="B547" t="e">
        <f>IF(Sheet1!#REF!&lt;&gt;"",Sheet1!#REF!,"")</f>
        <v>#REF!</v>
      </c>
      <c r="C547" t="e">
        <f>IF(Sheet1!#REF!&lt;&gt;"",Sheet1!#REF!,"")</f>
        <v>#REF!</v>
      </c>
      <c r="D547" s="16" t="e">
        <f>Sheet1!#REF!</f>
        <v>#REF!</v>
      </c>
      <c r="E547" t="e">
        <f>IF(Sheet1!#REF!&lt;&gt;"",Sheet1!$D$4,"")</f>
        <v>#REF!</v>
      </c>
    </row>
    <row r="548" spans="1:5" x14ac:dyDescent="0.25">
      <c r="A548" t="e">
        <f>IF(Sheet1!#REF!&lt;&gt;"",Sheet1!$B$3,"")</f>
        <v>#REF!</v>
      </c>
      <c r="B548" t="e">
        <f>IF(Sheet1!#REF!&lt;&gt;"",Sheet1!#REF!,"")</f>
        <v>#REF!</v>
      </c>
      <c r="C548" t="e">
        <f>IF(Sheet1!#REF!&lt;&gt;"",Sheet1!#REF!,"")</f>
        <v>#REF!</v>
      </c>
      <c r="D548" s="16" t="e">
        <f>Sheet1!#REF!</f>
        <v>#REF!</v>
      </c>
      <c r="E548" t="e">
        <f>IF(Sheet1!#REF!&lt;&gt;"",Sheet1!$D$4,"")</f>
        <v>#REF!</v>
      </c>
    </row>
    <row r="549" spans="1:5" x14ac:dyDescent="0.25">
      <c r="A549" t="e">
        <f>IF(Sheet1!#REF!&lt;&gt;"",Sheet1!$B$3,"")</f>
        <v>#REF!</v>
      </c>
      <c r="B549" t="e">
        <f>IF(Sheet1!#REF!&lt;&gt;"",Sheet1!#REF!,"")</f>
        <v>#REF!</v>
      </c>
      <c r="C549" t="e">
        <f>IF(Sheet1!#REF!&lt;&gt;"",Sheet1!#REF!,"")</f>
        <v>#REF!</v>
      </c>
      <c r="D549" s="16" t="e">
        <f>Sheet1!#REF!</f>
        <v>#REF!</v>
      </c>
      <c r="E549" t="e">
        <f>IF(Sheet1!#REF!&lt;&gt;"",Sheet1!$D$4,"")</f>
        <v>#REF!</v>
      </c>
    </row>
    <row r="550" spans="1:5" x14ac:dyDescent="0.25">
      <c r="A550" t="e">
        <f>IF(Sheet1!#REF!&lt;&gt;"",Sheet1!$B$3,"")</f>
        <v>#REF!</v>
      </c>
      <c r="B550" t="e">
        <f>IF(Sheet1!#REF!&lt;&gt;"",Sheet1!#REF!,"")</f>
        <v>#REF!</v>
      </c>
      <c r="C550" t="e">
        <f>IF(Sheet1!#REF!&lt;&gt;"",Sheet1!#REF!,"")</f>
        <v>#REF!</v>
      </c>
      <c r="D550" s="16" t="e">
        <f>Sheet1!#REF!</f>
        <v>#REF!</v>
      </c>
      <c r="E550" t="e">
        <f>IF(Sheet1!#REF!&lt;&gt;"",Sheet1!$D$4,"")</f>
        <v>#REF!</v>
      </c>
    </row>
    <row r="551" spans="1:5" x14ac:dyDescent="0.25">
      <c r="A551" t="e">
        <f>IF(Sheet1!#REF!&lt;&gt;"",Sheet1!$B$3,"")</f>
        <v>#REF!</v>
      </c>
      <c r="B551" t="e">
        <f>IF(Sheet1!#REF!&lt;&gt;"",Sheet1!#REF!,"")</f>
        <v>#REF!</v>
      </c>
      <c r="C551" t="e">
        <f>IF(Sheet1!#REF!&lt;&gt;"",Sheet1!#REF!,"")</f>
        <v>#REF!</v>
      </c>
      <c r="D551" s="16" t="e">
        <f>Sheet1!#REF!</f>
        <v>#REF!</v>
      </c>
      <c r="E551" t="e">
        <f>IF(Sheet1!#REF!&lt;&gt;"",Sheet1!$D$4,"")</f>
        <v>#REF!</v>
      </c>
    </row>
    <row r="552" spans="1:5" x14ac:dyDescent="0.25">
      <c r="A552" t="e">
        <f>IF(Sheet1!#REF!&lt;&gt;"",Sheet1!$B$3,"")</f>
        <v>#REF!</v>
      </c>
      <c r="B552" t="e">
        <f>IF(Sheet1!#REF!&lt;&gt;"",Sheet1!#REF!,"")</f>
        <v>#REF!</v>
      </c>
      <c r="C552" t="e">
        <f>IF(Sheet1!#REF!&lt;&gt;"",Sheet1!#REF!,"")</f>
        <v>#REF!</v>
      </c>
      <c r="D552" s="16" t="e">
        <f>Sheet1!#REF!</f>
        <v>#REF!</v>
      </c>
      <c r="E552" t="e">
        <f>IF(Sheet1!#REF!&lt;&gt;"",Sheet1!$D$4,"")</f>
        <v>#REF!</v>
      </c>
    </row>
    <row r="553" spans="1:5" x14ac:dyDescent="0.25">
      <c r="A553" t="e">
        <f>IF(Sheet1!#REF!&lt;&gt;"",Sheet1!$B$3,"")</f>
        <v>#REF!</v>
      </c>
      <c r="B553" t="e">
        <f>IF(Sheet1!#REF!&lt;&gt;"",Sheet1!#REF!,"")</f>
        <v>#REF!</v>
      </c>
      <c r="C553" t="e">
        <f>IF(Sheet1!#REF!&lt;&gt;"",Sheet1!#REF!,"")</f>
        <v>#REF!</v>
      </c>
      <c r="D553" s="16" t="e">
        <f>Sheet1!#REF!</f>
        <v>#REF!</v>
      </c>
      <c r="E553" t="e">
        <f>IF(Sheet1!#REF!&lt;&gt;"",Sheet1!$D$4,"")</f>
        <v>#REF!</v>
      </c>
    </row>
    <row r="554" spans="1:5" x14ac:dyDescent="0.25">
      <c r="A554" t="e">
        <f>IF(Sheet1!#REF!&lt;&gt;"",Sheet1!$B$3,"")</f>
        <v>#REF!</v>
      </c>
      <c r="B554" t="e">
        <f>IF(Sheet1!#REF!&lt;&gt;"",Sheet1!#REF!,"")</f>
        <v>#REF!</v>
      </c>
      <c r="C554" t="e">
        <f>IF(Sheet1!#REF!&lt;&gt;"",Sheet1!#REF!,"")</f>
        <v>#REF!</v>
      </c>
      <c r="D554" s="16" t="e">
        <f>Sheet1!#REF!</f>
        <v>#REF!</v>
      </c>
      <c r="E554" t="e">
        <f>IF(Sheet1!#REF!&lt;&gt;"",Sheet1!$D$4,"")</f>
        <v>#REF!</v>
      </c>
    </row>
    <row r="555" spans="1:5" x14ac:dyDescent="0.25">
      <c r="A555" t="e">
        <f>IF(Sheet1!#REF!&lt;&gt;"",Sheet1!$B$3,"")</f>
        <v>#REF!</v>
      </c>
      <c r="B555" t="e">
        <f>IF(Sheet1!#REF!&lt;&gt;"",Sheet1!#REF!,"")</f>
        <v>#REF!</v>
      </c>
      <c r="C555" t="e">
        <f>IF(Sheet1!#REF!&lt;&gt;"",Sheet1!#REF!,"")</f>
        <v>#REF!</v>
      </c>
      <c r="D555" s="16" t="e">
        <f>Sheet1!#REF!</f>
        <v>#REF!</v>
      </c>
      <c r="E555" t="e">
        <f>IF(Sheet1!#REF!&lt;&gt;"",Sheet1!$D$4,"")</f>
        <v>#REF!</v>
      </c>
    </row>
    <row r="556" spans="1:5" x14ac:dyDescent="0.25">
      <c r="A556" t="e">
        <f>IF(Sheet1!#REF!&lt;&gt;"",Sheet1!$B$3,"")</f>
        <v>#REF!</v>
      </c>
      <c r="B556" t="e">
        <f>IF(Sheet1!#REF!&lt;&gt;"",Sheet1!#REF!,"")</f>
        <v>#REF!</v>
      </c>
      <c r="C556" t="e">
        <f>IF(Sheet1!#REF!&lt;&gt;"",Sheet1!#REF!,"")</f>
        <v>#REF!</v>
      </c>
      <c r="D556" s="16" t="e">
        <f>Sheet1!#REF!</f>
        <v>#REF!</v>
      </c>
      <c r="E556" t="e">
        <f>IF(Sheet1!#REF!&lt;&gt;"",Sheet1!$D$4,"")</f>
        <v>#REF!</v>
      </c>
    </row>
    <row r="557" spans="1:5" x14ac:dyDescent="0.25">
      <c r="A557" t="e">
        <f>IF(Sheet1!#REF!&lt;&gt;"",Sheet1!$B$3,"")</f>
        <v>#REF!</v>
      </c>
      <c r="B557" t="e">
        <f>IF(Sheet1!#REF!&lt;&gt;"",Sheet1!#REF!,"")</f>
        <v>#REF!</v>
      </c>
      <c r="C557" t="e">
        <f>IF(Sheet1!#REF!&lt;&gt;"",Sheet1!#REF!,"")</f>
        <v>#REF!</v>
      </c>
      <c r="D557" s="16" t="e">
        <f>Sheet1!#REF!</f>
        <v>#REF!</v>
      </c>
      <c r="E557" t="e">
        <f>IF(Sheet1!#REF!&lt;&gt;"",Sheet1!$D$4,"")</f>
        <v>#REF!</v>
      </c>
    </row>
    <row r="558" spans="1:5" x14ac:dyDescent="0.25">
      <c r="A558" t="e">
        <f>IF(Sheet1!#REF!&lt;&gt;"",Sheet1!$B$3,"")</f>
        <v>#REF!</v>
      </c>
      <c r="B558" t="e">
        <f>IF(Sheet1!#REF!&lt;&gt;"",Sheet1!#REF!,"")</f>
        <v>#REF!</v>
      </c>
      <c r="C558" t="e">
        <f>IF(Sheet1!#REF!&lt;&gt;"",Sheet1!#REF!,"")</f>
        <v>#REF!</v>
      </c>
      <c r="D558" s="16" t="e">
        <f>Sheet1!#REF!</f>
        <v>#REF!</v>
      </c>
      <c r="E558" t="e">
        <f>IF(Sheet1!#REF!&lt;&gt;"",Sheet1!$D$4,"")</f>
        <v>#REF!</v>
      </c>
    </row>
    <row r="559" spans="1:5" x14ac:dyDescent="0.25">
      <c r="A559" t="e">
        <f>IF(Sheet1!#REF!&lt;&gt;"",Sheet1!$B$3,"")</f>
        <v>#REF!</v>
      </c>
      <c r="B559" t="e">
        <f>IF(Sheet1!#REF!&lt;&gt;"",Sheet1!#REF!,"")</f>
        <v>#REF!</v>
      </c>
      <c r="C559" t="e">
        <f>IF(Sheet1!#REF!&lt;&gt;"",Sheet1!#REF!,"")</f>
        <v>#REF!</v>
      </c>
      <c r="D559" s="16" t="e">
        <f>Sheet1!#REF!</f>
        <v>#REF!</v>
      </c>
      <c r="E559" t="e">
        <f>IF(Sheet1!#REF!&lt;&gt;"",Sheet1!$D$4,"")</f>
        <v>#REF!</v>
      </c>
    </row>
    <row r="560" spans="1:5" x14ac:dyDescent="0.25">
      <c r="A560" t="e">
        <f>IF(Sheet1!#REF!&lt;&gt;"",Sheet1!$B$3,"")</f>
        <v>#REF!</v>
      </c>
      <c r="B560" t="e">
        <f>IF(Sheet1!#REF!&lt;&gt;"",Sheet1!#REF!,"")</f>
        <v>#REF!</v>
      </c>
      <c r="C560" t="e">
        <f>IF(Sheet1!#REF!&lt;&gt;"",Sheet1!#REF!,"")</f>
        <v>#REF!</v>
      </c>
      <c r="D560" s="16" t="e">
        <f>Sheet1!#REF!</f>
        <v>#REF!</v>
      </c>
      <c r="E560" t="e">
        <f>IF(Sheet1!#REF!&lt;&gt;"",Sheet1!$D$4,"")</f>
        <v>#REF!</v>
      </c>
    </row>
    <row r="561" spans="1:5" x14ac:dyDescent="0.25">
      <c r="A561" t="e">
        <f>IF(Sheet1!#REF!&lt;&gt;"",Sheet1!$B$3,"")</f>
        <v>#REF!</v>
      </c>
      <c r="B561" t="e">
        <f>IF(Sheet1!#REF!&lt;&gt;"",Sheet1!#REF!,"")</f>
        <v>#REF!</v>
      </c>
      <c r="C561" t="e">
        <f>IF(Sheet1!#REF!&lt;&gt;"",Sheet1!#REF!,"")</f>
        <v>#REF!</v>
      </c>
      <c r="D561" s="16" t="e">
        <f>Sheet1!#REF!</f>
        <v>#REF!</v>
      </c>
      <c r="E561" t="e">
        <f>IF(Sheet1!#REF!&lt;&gt;"",Sheet1!$D$4,"")</f>
        <v>#REF!</v>
      </c>
    </row>
    <row r="562" spans="1:5" x14ac:dyDescent="0.25">
      <c r="A562" t="e">
        <f>IF(Sheet1!#REF!&lt;&gt;"",Sheet1!$B$3,"")</f>
        <v>#REF!</v>
      </c>
      <c r="B562" t="e">
        <f>IF(Sheet1!#REF!&lt;&gt;"",Sheet1!#REF!,"")</f>
        <v>#REF!</v>
      </c>
      <c r="C562" t="e">
        <f>IF(Sheet1!#REF!&lt;&gt;"",Sheet1!#REF!,"")</f>
        <v>#REF!</v>
      </c>
      <c r="D562" s="16" t="e">
        <f>Sheet1!#REF!</f>
        <v>#REF!</v>
      </c>
      <c r="E562" t="e">
        <f>IF(Sheet1!#REF!&lt;&gt;"",Sheet1!$D$4,"")</f>
        <v>#REF!</v>
      </c>
    </row>
    <row r="563" spans="1:5" x14ac:dyDescent="0.25">
      <c r="A563" t="e">
        <f>IF(Sheet1!#REF!&lt;&gt;"",Sheet1!$B$3,"")</f>
        <v>#REF!</v>
      </c>
      <c r="B563" t="e">
        <f>IF(Sheet1!#REF!&lt;&gt;"",Sheet1!#REF!,"")</f>
        <v>#REF!</v>
      </c>
      <c r="C563" t="e">
        <f>IF(Sheet1!#REF!&lt;&gt;"",Sheet1!#REF!,"")</f>
        <v>#REF!</v>
      </c>
      <c r="D563" s="16" t="e">
        <f>Sheet1!#REF!</f>
        <v>#REF!</v>
      </c>
      <c r="E563" t="e">
        <f>IF(Sheet1!#REF!&lt;&gt;"",Sheet1!$D$4,"")</f>
        <v>#REF!</v>
      </c>
    </row>
    <row r="564" spans="1:5" x14ac:dyDescent="0.25">
      <c r="A564" t="e">
        <f>IF(Sheet1!#REF!&lt;&gt;"",Sheet1!$B$3,"")</f>
        <v>#REF!</v>
      </c>
      <c r="B564" t="e">
        <f>IF(Sheet1!#REF!&lt;&gt;"",Sheet1!#REF!,"")</f>
        <v>#REF!</v>
      </c>
      <c r="C564" t="e">
        <f>IF(Sheet1!#REF!&lt;&gt;"",Sheet1!#REF!,"")</f>
        <v>#REF!</v>
      </c>
      <c r="D564" s="16" t="e">
        <f>Sheet1!#REF!</f>
        <v>#REF!</v>
      </c>
      <c r="E564" t="e">
        <f>IF(Sheet1!#REF!&lt;&gt;"",Sheet1!$D$4,"")</f>
        <v>#REF!</v>
      </c>
    </row>
    <row r="565" spans="1:5" x14ac:dyDescent="0.25">
      <c r="A565" t="e">
        <f>IF(Sheet1!#REF!&lt;&gt;"",Sheet1!$B$3,"")</f>
        <v>#REF!</v>
      </c>
      <c r="B565" t="e">
        <f>IF(Sheet1!#REF!&lt;&gt;"",Sheet1!#REF!,"")</f>
        <v>#REF!</v>
      </c>
      <c r="C565" t="e">
        <f>IF(Sheet1!#REF!&lt;&gt;"",Sheet1!#REF!,"")</f>
        <v>#REF!</v>
      </c>
      <c r="D565" s="16" t="e">
        <f>Sheet1!#REF!</f>
        <v>#REF!</v>
      </c>
      <c r="E565" t="e">
        <f>IF(Sheet1!#REF!&lt;&gt;"",Sheet1!$D$4,"")</f>
        <v>#REF!</v>
      </c>
    </row>
    <row r="566" spans="1:5" x14ac:dyDescent="0.25">
      <c r="A566" t="e">
        <f>IF(Sheet1!#REF!&lt;&gt;"",Sheet1!$B$3,"")</f>
        <v>#REF!</v>
      </c>
      <c r="B566" t="e">
        <f>IF(Sheet1!#REF!&lt;&gt;"",Sheet1!#REF!,"")</f>
        <v>#REF!</v>
      </c>
      <c r="C566" t="e">
        <f>IF(Sheet1!#REF!&lt;&gt;"",Sheet1!#REF!,"")</f>
        <v>#REF!</v>
      </c>
      <c r="D566" s="16" t="e">
        <f>Sheet1!#REF!</f>
        <v>#REF!</v>
      </c>
      <c r="E566" t="e">
        <f>IF(Sheet1!#REF!&lt;&gt;"",Sheet1!$D$4,"")</f>
        <v>#REF!</v>
      </c>
    </row>
    <row r="567" spans="1:5" x14ac:dyDescent="0.25">
      <c r="A567" t="e">
        <f>IF(Sheet1!#REF!&lt;&gt;"",Sheet1!$B$3,"")</f>
        <v>#REF!</v>
      </c>
      <c r="B567" t="e">
        <f>IF(Sheet1!#REF!&lt;&gt;"",Sheet1!#REF!,"")</f>
        <v>#REF!</v>
      </c>
      <c r="C567" t="e">
        <f>IF(Sheet1!#REF!&lt;&gt;"",Sheet1!#REF!,"")</f>
        <v>#REF!</v>
      </c>
      <c r="D567" s="16" t="e">
        <f>Sheet1!#REF!</f>
        <v>#REF!</v>
      </c>
      <c r="E567" t="e">
        <f>IF(Sheet1!#REF!&lt;&gt;"",Sheet1!$D$4,"")</f>
        <v>#REF!</v>
      </c>
    </row>
    <row r="568" spans="1:5" x14ac:dyDescent="0.25">
      <c r="A568" t="e">
        <f>IF(Sheet1!#REF!&lt;&gt;"",Sheet1!$B$3,"")</f>
        <v>#REF!</v>
      </c>
      <c r="B568" t="e">
        <f>IF(Sheet1!#REF!&lt;&gt;"",Sheet1!#REF!,"")</f>
        <v>#REF!</v>
      </c>
      <c r="C568" t="e">
        <f>IF(Sheet1!#REF!&lt;&gt;"",Sheet1!#REF!,"")</f>
        <v>#REF!</v>
      </c>
      <c r="D568" s="16" t="e">
        <f>Sheet1!#REF!</f>
        <v>#REF!</v>
      </c>
      <c r="E568" t="e">
        <f>IF(Sheet1!#REF!&lt;&gt;"",Sheet1!$D$4,"")</f>
        <v>#REF!</v>
      </c>
    </row>
    <row r="569" spans="1:5" x14ac:dyDescent="0.25">
      <c r="A569" t="e">
        <f>IF(Sheet1!#REF!&lt;&gt;"",Sheet1!$B$3,"")</f>
        <v>#REF!</v>
      </c>
      <c r="B569" t="e">
        <f>IF(Sheet1!#REF!&lt;&gt;"",Sheet1!#REF!,"")</f>
        <v>#REF!</v>
      </c>
      <c r="C569" t="e">
        <f>IF(Sheet1!#REF!&lt;&gt;"",Sheet1!#REF!,"")</f>
        <v>#REF!</v>
      </c>
      <c r="D569" s="16" t="e">
        <f>Sheet1!#REF!</f>
        <v>#REF!</v>
      </c>
      <c r="E569" t="e">
        <f>IF(Sheet1!#REF!&lt;&gt;"",Sheet1!$D$4,"")</f>
        <v>#REF!</v>
      </c>
    </row>
    <row r="570" spans="1:5" x14ac:dyDescent="0.25">
      <c r="A570" t="e">
        <f>IF(Sheet1!#REF!&lt;&gt;"",Sheet1!$B$3,"")</f>
        <v>#REF!</v>
      </c>
      <c r="B570" t="e">
        <f>IF(Sheet1!#REF!&lt;&gt;"",Sheet1!#REF!,"")</f>
        <v>#REF!</v>
      </c>
      <c r="C570" t="e">
        <f>IF(Sheet1!#REF!&lt;&gt;"",Sheet1!#REF!,"")</f>
        <v>#REF!</v>
      </c>
      <c r="D570" s="16" t="e">
        <f>Sheet1!#REF!</f>
        <v>#REF!</v>
      </c>
      <c r="E570" t="e">
        <f>IF(Sheet1!#REF!&lt;&gt;"",Sheet1!$D$4,"")</f>
        <v>#REF!</v>
      </c>
    </row>
    <row r="571" spans="1:5" x14ac:dyDescent="0.25">
      <c r="A571" t="e">
        <f>IF(Sheet1!#REF!&lt;&gt;"",Sheet1!$B$3,"")</f>
        <v>#REF!</v>
      </c>
      <c r="B571" t="e">
        <f>IF(Sheet1!#REF!&lt;&gt;"",Sheet1!#REF!,"")</f>
        <v>#REF!</v>
      </c>
      <c r="C571" t="e">
        <f>IF(Sheet1!#REF!&lt;&gt;"",Sheet1!#REF!,"")</f>
        <v>#REF!</v>
      </c>
      <c r="D571" s="16" t="e">
        <f>Sheet1!#REF!</f>
        <v>#REF!</v>
      </c>
      <c r="E571" t="e">
        <f>IF(Sheet1!#REF!&lt;&gt;"",Sheet1!$D$4,"")</f>
        <v>#REF!</v>
      </c>
    </row>
    <row r="572" spans="1:5" x14ac:dyDescent="0.25">
      <c r="A572" t="e">
        <f>IF(Sheet1!#REF!&lt;&gt;"",Sheet1!$B$3,"")</f>
        <v>#REF!</v>
      </c>
      <c r="B572" t="e">
        <f>IF(Sheet1!#REF!&lt;&gt;"",Sheet1!#REF!,"")</f>
        <v>#REF!</v>
      </c>
      <c r="C572" t="e">
        <f>IF(Sheet1!#REF!&lt;&gt;"",Sheet1!#REF!,"")</f>
        <v>#REF!</v>
      </c>
      <c r="D572" s="16" t="e">
        <f>Sheet1!#REF!</f>
        <v>#REF!</v>
      </c>
      <c r="E572" t="e">
        <f>IF(Sheet1!#REF!&lt;&gt;"",Sheet1!$D$4,"")</f>
        <v>#REF!</v>
      </c>
    </row>
    <row r="573" spans="1:5" x14ac:dyDescent="0.25">
      <c r="A573" t="e">
        <f>IF(Sheet1!#REF!&lt;&gt;"",Sheet1!$B$3,"")</f>
        <v>#REF!</v>
      </c>
      <c r="B573" t="e">
        <f>IF(Sheet1!#REF!&lt;&gt;"",Sheet1!#REF!,"")</f>
        <v>#REF!</v>
      </c>
      <c r="C573" t="e">
        <f>IF(Sheet1!#REF!&lt;&gt;"",Sheet1!#REF!,"")</f>
        <v>#REF!</v>
      </c>
      <c r="D573" s="16" t="e">
        <f>Sheet1!#REF!</f>
        <v>#REF!</v>
      </c>
      <c r="E573" t="e">
        <f>IF(Sheet1!#REF!&lt;&gt;"",Sheet1!$D$4,"")</f>
        <v>#REF!</v>
      </c>
    </row>
    <row r="574" spans="1:5" x14ac:dyDescent="0.25">
      <c r="A574" t="e">
        <f>IF(Sheet1!#REF!&lt;&gt;"",Sheet1!$B$3,"")</f>
        <v>#REF!</v>
      </c>
      <c r="B574" t="e">
        <f>IF(Sheet1!#REF!&lt;&gt;"",Sheet1!#REF!,"")</f>
        <v>#REF!</v>
      </c>
      <c r="C574" t="e">
        <f>IF(Sheet1!#REF!&lt;&gt;"",Sheet1!#REF!,"")</f>
        <v>#REF!</v>
      </c>
      <c r="D574" s="16" t="e">
        <f>Sheet1!#REF!</f>
        <v>#REF!</v>
      </c>
      <c r="E574" t="e">
        <f>IF(Sheet1!#REF!&lt;&gt;"",Sheet1!$D$4,"")</f>
        <v>#REF!</v>
      </c>
    </row>
    <row r="575" spans="1:5" x14ac:dyDescent="0.25">
      <c r="A575" t="e">
        <f>IF(Sheet1!#REF!&lt;&gt;"",Sheet1!$B$3,"")</f>
        <v>#REF!</v>
      </c>
      <c r="B575" t="e">
        <f>IF(Sheet1!#REF!&lt;&gt;"",Sheet1!#REF!,"")</f>
        <v>#REF!</v>
      </c>
      <c r="C575" t="e">
        <f>IF(Sheet1!#REF!&lt;&gt;"",Sheet1!#REF!,"")</f>
        <v>#REF!</v>
      </c>
      <c r="D575" s="16" t="e">
        <f>Sheet1!#REF!</f>
        <v>#REF!</v>
      </c>
      <c r="E575" t="e">
        <f>IF(Sheet1!#REF!&lt;&gt;"",Sheet1!$D$4,"")</f>
        <v>#REF!</v>
      </c>
    </row>
    <row r="576" spans="1:5" x14ac:dyDescent="0.25">
      <c r="A576" t="e">
        <f>IF(Sheet1!#REF!&lt;&gt;"",Sheet1!$B$3,"")</f>
        <v>#REF!</v>
      </c>
      <c r="B576" t="e">
        <f>IF(Sheet1!#REF!&lt;&gt;"",Sheet1!#REF!,"")</f>
        <v>#REF!</v>
      </c>
      <c r="C576" t="e">
        <f>IF(Sheet1!#REF!&lt;&gt;"",Sheet1!#REF!,"")</f>
        <v>#REF!</v>
      </c>
      <c r="D576" s="16" t="e">
        <f>Sheet1!#REF!</f>
        <v>#REF!</v>
      </c>
      <c r="E576" t="e">
        <f>IF(Sheet1!#REF!&lt;&gt;"",Sheet1!$D$4,"")</f>
        <v>#REF!</v>
      </c>
    </row>
    <row r="577" spans="1:5" x14ac:dyDescent="0.25">
      <c r="A577" t="e">
        <f>IF(Sheet1!#REF!&lt;&gt;"",Sheet1!$B$3,"")</f>
        <v>#REF!</v>
      </c>
      <c r="B577" t="e">
        <f>IF(Sheet1!#REF!&lt;&gt;"",Sheet1!#REF!,"")</f>
        <v>#REF!</v>
      </c>
      <c r="C577" t="e">
        <f>IF(Sheet1!#REF!&lt;&gt;"",Sheet1!#REF!,"")</f>
        <v>#REF!</v>
      </c>
      <c r="D577" s="16" t="e">
        <f>Sheet1!#REF!</f>
        <v>#REF!</v>
      </c>
      <c r="E577" t="e">
        <f>IF(Sheet1!#REF!&lt;&gt;"",Sheet1!$D$4,"")</f>
        <v>#REF!</v>
      </c>
    </row>
    <row r="578" spans="1:5" x14ac:dyDescent="0.25">
      <c r="A578" t="e">
        <f>IF(Sheet1!#REF!&lt;&gt;"",Sheet1!$B$3,"")</f>
        <v>#REF!</v>
      </c>
      <c r="B578" t="e">
        <f>IF(Sheet1!#REF!&lt;&gt;"",Sheet1!#REF!,"")</f>
        <v>#REF!</v>
      </c>
      <c r="C578" t="e">
        <f>IF(Sheet1!#REF!&lt;&gt;"",Sheet1!#REF!,"")</f>
        <v>#REF!</v>
      </c>
      <c r="D578" s="16" t="e">
        <f>Sheet1!#REF!</f>
        <v>#REF!</v>
      </c>
      <c r="E578" t="e">
        <f>IF(Sheet1!#REF!&lt;&gt;"",Sheet1!$D$4,"")</f>
        <v>#REF!</v>
      </c>
    </row>
    <row r="579" spans="1:5" x14ac:dyDescent="0.25">
      <c r="A579" t="e">
        <f>IF(Sheet1!#REF!&lt;&gt;"",Sheet1!$B$3,"")</f>
        <v>#REF!</v>
      </c>
      <c r="B579" t="e">
        <f>IF(Sheet1!#REF!&lt;&gt;"",Sheet1!#REF!,"")</f>
        <v>#REF!</v>
      </c>
      <c r="C579" t="e">
        <f>IF(Sheet1!#REF!&lt;&gt;"",Sheet1!#REF!,"")</f>
        <v>#REF!</v>
      </c>
      <c r="D579" s="16" t="e">
        <f>Sheet1!#REF!</f>
        <v>#REF!</v>
      </c>
      <c r="E579" t="e">
        <f>IF(Sheet1!#REF!&lt;&gt;"",Sheet1!$D$4,"")</f>
        <v>#REF!</v>
      </c>
    </row>
    <row r="580" spans="1:5" x14ac:dyDescent="0.25">
      <c r="A580" t="e">
        <f>IF(Sheet1!#REF!&lt;&gt;"",Sheet1!$B$3,"")</f>
        <v>#REF!</v>
      </c>
      <c r="B580" t="e">
        <f>IF(Sheet1!#REF!&lt;&gt;"",Sheet1!#REF!,"")</f>
        <v>#REF!</v>
      </c>
      <c r="C580" t="e">
        <f>IF(Sheet1!#REF!&lt;&gt;"",Sheet1!#REF!,"")</f>
        <v>#REF!</v>
      </c>
      <c r="D580" s="16" t="e">
        <f>Sheet1!#REF!</f>
        <v>#REF!</v>
      </c>
      <c r="E580" t="e">
        <f>IF(Sheet1!#REF!&lt;&gt;"",Sheet1!$D$4,"")</f>
        <v>#REF!</v>
      </c>
    </row>
    <row r="581" spans="1:5" x14ac:dyDescent="0.25">
      <c r="A581" t="e">
        <f>IF(Sheet1!#REF!&lt;&gt;"",Sheet1!$B$3,"")</f>
        <v>#REF!</v>
      </c>
      <c r="B581" t="e">
        <f>IF(Sheet1!#REF!&lt;&gt;"",Sheet1!#REF!,"")</f>
        <v>#REF!</v>
      </c>
      <c r="C581" t="e">
        <f>IF(Sheet1!#REF!&lt;&gt;"",Sheet1!#REF!,"")</f>
        <v>#REF!</v>
      </c>
      <c r="D581" s="16" t="e">
        <f>Sheet1!#REF!</f>
        <v>#REF!</v>
      </c>
      <c r="E581" t="e">
        <f>IF(Sheet1!#REF!&lt;&gt;"",Sheet1!$D$4,"")</f>
        <v>#REF!</v>
      </c>
    </row>
    <row r="582" spans="1:5" x14ac:dyDescent="0.25">
      <c r="A582" t="e">
        <f>IF(Sheet1!#REF!&lt;&gt;"",Sheet1!$B$3,"")</f>
        <v>#REF!</v>
      </c>
      <c r="B582" t="e">
        <f>IF(Sheet1!#REF!&lt;&gt;"",Sheet1!#REF!,"")</f>
        <v>#REF!</v>
      </c>
      <c r="C582" t="e">
        <f>IF(Sheet1!#REF!&lt;&gt;"",Sheet1!#REF!,"")</f>
        <v>#REF!</v>
      </c>
      <c r="D582" s="16" t="e">
        <f>Sheet1!#REF!</f>
        <v>#REF!</v>
      </c>
      <c r="E582" t="e">
        <f>IF(Sheet1!#REF!&lt;&gt;"",Sheet1!$D$4,"")</f>
        <v>#REF!</v>
      </c>
    </row>
    <row r="583" spans="1:5" x14ac:dyDescent="0.25">
      <c r="A583" t="e">
        <f>IF(Sheet1!#REF!&lt;&gt;"",Sheet1!$B$3,"")</f>
        <v>#REF!</v>
      </c>
      <c r="B583" t="e">
        <f>IF(Sheet1!#REF!&lt;&gt;"",Sheet1!#REF!,"")</f>
        <v>#REF!</v>
      </c>
      <c r="C583" t="e">
        <f>IF(Sheet1!#REF!&lt;&gt;"",Sheet1!#REF!,"")</f>
        <v>#REF!</v>
      </c>
      <c r="D583" s="16" t="e">
        <f>Sheet1!#REF!</f>
        <v>#REF!</v>
      </c>
      <c r="E583" t="e">
        <f>IF(Sheet1!#REF!&lt;&gt;"",Sheet1!$D$4,"")</f>
        <v>#REF!</v>
      </c>
    </row>
    <row r="584" spans="1:5" x14ac:dyDescent="0.25">
      <c r="A584" t="e">
        <f>IF(Sheet1!#REF!&lt;&gt;"",Sheet1!$B$3,"")</f>
        <v>#REF!</v>
      </c>
      <c r="B584" t="e">
        <f>IF(Sheet1!#REF!&lt;&gt;"",Sheet1!#REF!,"")</f>
        <v>#REF!</v>
      </c>
      <c r="C584" t="e">
        <f>IF(Sheet1!#REF!&lt;&gt;"",Sheet1!#REF!,"")</f>
        <v>#REF!</v>
      </c>
      <c r="D584" s="16" t="e">
        <f>Sheet1!#REF!</f>
        <v>#REF!</v>
      </c>
      <c r="E584" t="e">
        <f>IF(Sheet1!#REF!&lt;&gt;"",Sheet1!$D$4,"")</f>
        <v>#REF!</v>
      </c>
    </row>
    <row r="585" spans="1:5" x14ac:dyDescent="0.25">
      <c r="A585" t="e">
        <f>IF(Sheet1!#REF!&lt;&gt;"",Sheet1!$B$3,"")</f>
        <v>#REF!</v>
      </c>
      <c r="B585" t="e">
        <f>IF(Sheet1!#REF!&lt;&gt;"",Sheet1!#REF!,"")</f>
        <v>#REF!</v>
      </c>
      <c r="C585" t="e">
        <f>IF(Sheet1!#REF!&lt;&gt;"",Sheet1!#REF!,"")</f>
        <v>#REF!</v>
      </c>
      <c r="D585" s="16" t="e">
        <f>Sheet1!#REF!</f>
        <v>#REF!</v>
      </c>
      <c r="E585" t="e">
        <f>IF(Sheet1!#REF!&lt;&gt;"",Sheet1!$D$4,"")</f>
        <v>#REF!</v>
      </c>
    </row>
    <row r="586" spans="1:5" x14ac:dyDescent="0.25">
      <c r="A586" t="e">
        <f>IF(Sheet1!#REF!&lt;&gt;"",Sheet1!$B$3,"")</f>
        <v>#REF!</v>
      </c>
      <c r="B586" t="e">
        <f>IF(Sheet1!#REF!&lt;&gt;"",Sheet1!#REF!,"")</f>
        <v>#REF!</v>
      </c>
      <c r="C586" t="e">
        <f>IF(Sheet1!#REF!&lt;&gt;"",Sheet1!#REF!,"")</f>
        <v>#REF!</v>
      </c>
      <c r="D586" s="16" t="e">
        <f>Sheet1!#REF!</f>
        <v>#REF!</v>
      </c>
      <c r="E586" t="e">
        <f>IF(Sheet1!#REF!&lt;&gt;"",Sheet1!$D$4,"")</f>
        <v>#REF!</v>
      </c>
    </row>
    <row r="587" spans="1:5" x14ac:dyDescent="0.25">
      <c r="A587" t="e">
        <f>IF(Sheet1!#REF!&lt;&gt;"",Sheet1!$B$3,"")</f>
        <v>#REF!</v>
      </c>
      <c r="B587" t="e">
        <f>IF(Sheet1!#REF!&lt;&gt;"",Sheet1!#REF!,"")</f>
        <v>#REF!</v>
      </c>
      <c r="C587" t="e">
        <f>IF(Sheet1!#REF!&lt;&gt;"",Sheet1!#REF!,"")</f>
        <v>#REF!</v>
      </c>
      <c r="D587" s="16" t="e">
        <f>Sheet1!#REF!</f>
        <v>#REF!</v>
      </c>
      <c r="E587" t="e">
        <f>IF(Sheet1!#REF!&lt;&gt;"",Sheet1!$D$4,"")</f>
        <v>#REF!</v>
      </c>
    </row>
    <row r="588" spans="1:5" x14ac:dyDescent="0.25">
      <c r="A588" t="e">
        <f>IF(Sheet1!#REF!&lt;&gt;"",Sheet1!$B$3,"")</f>
        <v>#REF!</v>
      </c>
      <c r="B588" t="e">
        <f>IF(Sheet1!#REF!&lt;&gt;"",Sheet1!#REF!,"")</f>
        <v>#REF!</v>
      </c>
      <c r="C588" t="e">
        <f>IF(Sheet1!#REF!&lt;&gt;"",Sheet1!#REF!,"")</f>
        <v>#REF!</v>
      </c>
      <c r="D588" s="16" t="e">
        <f>Sheet1!#REF!</f>
        <v>#REF!</v>
      </c>
      <c r="E588" t="e">
        <f>IF(Sheet1!#REF!&lt;&gt;"",Sheet1!$D$4,"")</f>
        <v>#REF!</v>
      </c>
    </row>
    <row r="589" spans="1:5" x14ac:dyDescent="0.25">
      <c r="A589" t="e">
        <f>IF(Sheet1!#REF!&lt;&gt;"",Sheet1!$B$3,"")</f>
        <v>#REF!</v>
      </c>
      <c r="B589" t="e">
        <f>IF(Sheet1!#REF!&lt;&gt;"",Sheet1!#REF!,"")</f>
        <v>#REF!</v>
      </c>
      <c r="C589" t="e">
        <f>IF(Sheet1!#REF!&lt;&gt;"",Sheet1!#REF!,"")</f>
        <v>#REF!</v>
      </c>
      <c r="D589" s="16" t="e">
        <f>Sheet1!#REF!</f>
        <v>#REF!</v>
      </c>
      <c r="E589" t="e">
        <f>IF(Sheet1!#REF!&lt;&gt;"",Sheet1!$D$4,"")</f>
        <v>#REF!</v>
      </c>
    </row>
    <row r="590" spans="1:5" x14ac:dyDescent="0.25">
      <c r="A590" t="e">
        <f>IF(Sheet1!#REF!&lt;&gt;"",Sheet1!$B$3,"")</f>
        <v>#REF!</v>
      </c>
      <c r="B590" t="e">
        <f>IF(Sheet1!#REF!&lt;&gt;"",Sheet1!#REF!,"")</f>
        <v>#REF!</v>
      </c>
      <c r="C590" t="e">
        <f>IF(Sheet1!#REF!&lt;&gt;"",Sheet1!#REF!,"")</f>
        <v>#REF!</v>
      </c>
      <c r="D590" s="16" t="e">
        <f>Sheet1!#REF!</f>
        <v>#REF!</v>
      </c>
      <c r="E590" t="e">
        <f>IF(Sheet1!#REF!&lt;&gt;"",Sheet1!$D$4,"")</f>
        <v>#REF!</v>
      </c>
    </row>
    <row r="591" spans="1:5" x14ac:dyDescent="0.25">
      <c r="A591" t="e">
        <f>IF(Sheet1!#REF!&lt;&gt;"",Sheet1!$B$3,"")</f>
        <v>#REF!</v>
      </c>
      <c r="B591" t="e">
        <f>IF(Sheet1!#REF!&lt;&gt;"",Sheet1!#REF!,"")</f>
        <v>#REF!</v>
      </c>
      <c r="C591" t="e">
        <f>IF(Sheet1!#REF!&lt;&gt;"",Sheet1!#REF!,"")</f>
        <v>#REF!</v>
      </c>
      <c r="D591" s="16" t="e">
        <f>Sheet1!#REF!</f>
        <v>#REF!</v>
      </c>
      <c r="E591" t="e">
        <f>IF(Sheet1!#REF!&lt;&gt;"",Sheet1!$D$4,"")</f>
        <v>#REF!</v>
      </c>
    </row>
    <row r="592" spans="1:5" x14ac:dyDescent="0.25">
      <c r="A592" t="e">
        <f>IF(Sheet1!#REF!&lt;&gt;"",Sheet1!$B$3,"")</f>
        <v>#REF!</v>
      </c>
      <c r="B592" t="e">
        <f>IF(Sheet1!#REF!&lt;&gt;"",Sheet1!#REF!,"")</f>
        <v>#REF!</v>
      </c>
      <c r="C592" t="e">
        <f>IF(Sheet1!#REF!&lt;&gt;"",Sheet1!#REF!,"")</f>
        <v>#REF!</v>
      </c>
      <c r="D592" s="16" t="e">
        <f>Sheet1!#REF!</f>
        <v>#REF!</v>
      </c>
      <c r="E592" t="e">
        <f>IF(Sheet1!#REF!&lt;&gt;"",Sheet1!$D$4,"")</f>
        <v>#REF!</v>
      </c>
    </row>
    <row r="593" spans="1:5" x14ac:dyDescent="0.25">
      <c r="A593" t="e">
        <f>IF(Sheet1!#REF!&lt;&gt;"",Sheet1!$B$3,"")</f>
        <v>#REF!</v>
      </c>
      <c r="B593" t="e">
        <f>IF(Sheet1!#REF!&lt;&gt;"",Sheet1!#REF!,"")</f>
        <v>#REF!</v>
      </c>
      <c r="C593" t="e">
        <f>IF(Sheet1!#REF!&lt;&gt;"",Sheet1!#REF!,"")</f>
        <v>#REF!</v>
      </c>
      <c r="D593" s="16" t="e">
        <f>Sheet1!#REF!</f>
        <v>#REF!</v>
      </c>
      <c r="E593" t="e">
        <f>IF(Sheet1!#REF!&lt;&gt;"",Sheet1!$D$4,"")</f>
        <v>#REF!</v>
      </c>
    </row>
    <row r="594" spans="1:5" x14ac:dyDescent="0.25">
      <c r="A594" t="e">
        <f>IF(Sheet1!#REF!&lt;&gt;"",Sheet1!$B$3,"")</f>
        <v>#REF!</v>
      </c>
      <c r="B594" t="e">
        <f>IF(Sheet1!#REF!&lt;&gt;"",Sheet1!#REF!,"")</f>
        <v>#REF!</v>
      </c>
      <c r="C594" t="e">
        <f>IF(Sheet1!#REF!&lt;&gt;"",Sheet1!#REF!,"")</f>
        <v>#REF!</v>
      </c>
      <c r="D594" s="16" t="e">
        <f>Sheet1!#REF!</f>
        <v>#REF!</v>
      </c>
      <c r="E594" t="e">
        <f>IF(Sheet1!#REF!&lt;&gt;"",Sheet1!$D$4,"")</f>
        <v>#REF!</v>
      </c>
    </row>
    <row r="595" spans="1:5" x14ac:dyDescent="0.25">
      <c r="A595" t="e">
        <f>IF(Sheet1!#REF!&lt;&gt;"",Sheet1!$B$3,"")</f>
        <v>#REF!</v>
      </c>
      <c r="B595" t="e">
        <f>IF(Sheet1!#REF!&lt;&gt;"",Sheet1!#REF!,"")</f>
        <v>#REF!</v>
      </c>
      <c r="C595" t="e">
        <f>IF(Sheet1!#REF!&lt;&gt;"",Sheet1!#REF!,"")</f>
        <v>#REF!</v>
      </c>
      <c r="D595" s="16" t="e">
        <f>Sheet1!#REF!</f>
        <v>#REF!</v>
      </c>
      <c r="E595" t="e">
        <f>IF(Sheet1!#REF!&lt;&gt;"",Sheet1!$D$4,"")</f>
        <v>#REF!</v>
      </c>
    </row>
    <row r="596" spans="1:5" x14ac:dyDescent="0.25">
      <c r="A596" t="e">
        <f>IF(Sheet1!#REF!&lt;&gt;"",Sheet1!$B$3,"")</f>
        <v>#REF!</v>
      </c>
      <c r="B596" t="e">
        <f>IF(Sheet1!#REF!&lt;&gt;"",Sheet1!#REF!,"")</f>
        <v>#REF!</v>
      </c>
      <c r="C596" t="e">
        <f>IF(Sheet1!#REF!&lt;&gt;"",Sheet1!#REF!,"")</f>
        <v>#REF!</v>
      </c>
      <c r="D596" s="16" t="e">
        <f>Sheet1!#REF!</f>
        <v>#REF!</v>
      </c>
      <c r="E596" t="e">
        <f>IF(Sheet1!#REF!&lt;&gt;"",Sheet1!$D$4,"")</f>
        <v>#REF!</v>
      </c>
    </row>
    <row r="597" spans="1:5" x14ac:dyDescent="0.25">
      <c r="A597" t="e">
        <f>IF(Sheet1!#REF!&lt;&gt;"",Sheet1!$B$3,"")</f>
        <v>#REF!</v>
      </c>
      <c r="B597" t="e">
        <f>IF(Sheet1!#REF!&lt;&gt;"",Sheet1!#REF!,"")</f>
        <v>#REF!</v>
      </c>
      <c r="C597" t="e">
        <f>IF(Sheet1!#REF!&lt;&gt;"",Sheet1!#REF!,"")</f>
        <v>#REF!</v>
      </c>
      <c r="D597" s="16" t="e">
        <f>Sheet1!#REF!</f>
        <v>#REF!</v>
      </c>
      <c r="E597" t="e">
        <f>IF(Sheet1!#REF!&lt;&gt;"",Sheet1!$D$4,"")</f>
        <v>#REF!</v>
      </c>
    </row>
    <row r="598" spans="1:5" x14ac:dyDescent="0.25">
      <c r="A598" t="e">
        <f>IF(Sheet1!#REF!&lt;&gt;"",Sheet1!$B$3,"")</f>
        <v>#REF!</v>
      </c>
      <c r="B598" t="e">
        <f>IF(Sheet1!#REF!&lt;&gt;"",Sheet1!#REF!,"")</f>
        <v>#REF!</v>
      </c>
      <c r="C598" t="e">
        <f>IF(Sheet1!#REF!&lt;&gt;"",Sheet1!#REF!,"")</f>
        <v>#REF!</v>
      </c>
      <c r="D598" s="16" t="e">
        <f>Sheet1!#REF!</f>
        <v>#REF!</v>
      </c>
      <c r="E598" t="e">
        <f>IF(Sheet1!#REF!&lt;&gt;"",Sheet1!$D$4,"")</f>
        <v>#REF!</v>
      </c>
    </row>
    <row r="599" spans="1:5" x14ac:dyDescent="0.25">
      <c r="A599" t="e">
        <f>IF(Sheet1!#REF!&lt;&gt;"",Sheet1!$B$3,"")</f>
        <v>#REF!</v>
      </c>
      <c r="B599" t="e">
        <f>IF(Sheet1!#REF!&lt;&gt;"",Sheet1!#REF!,"")</f>
        <v>#REF!</v>
      </c>
      <c r="C599" t="e">
        <f>IF(Sheet1!#REF!&lt;&gt;"",Sheet1!#REF!,"")</f>
        <v>#REF!</v>
      </c>
      <c r="D599" s="16" t="e">
        <f>Sheet1!#REF!</f>
        <v>#REF!</v>
      </c>
      <c r="E599" t="e">
        <f>IF(Sheet1!#REF!&lt;&gt;"",Sheet1!$D$4,"")</f>
        <v>#REF!</v>
      </c>
    </row>
    <row r="600" spans="1:5" x14ac:dyDescent="0.25">
      <c r="A600" t="e">
        <f>IF(Sheet1!#REF!&lt;&gt;"",Sheet1!$B$3,"")</f>
        <v>#REF!</v>
      </c>
      <c r="B600" t="e">
        <f>IF(Sheet1!#REF!&lt;&gt;"",Sheet1!#REF!,"")</f>
        <v>#REF!</v>
      </c>
      <c r="C600" t="e">
        <f>IF(Sheet1!#REF!&lt;&gt;"",Sheet1!#REF!,"")</f>
        <v>#REF!</v>
      </c>
      <c r="D600" s="16" t="e">
        <f>Sheet1!#REF!</f>
        <v>#REF!</v>
      </c>
      <c r="E600" t="e">
        <f>IF(Sheet1!#REF!&lt;&gt;"",Sheet1!$D$4,"")</f>
        <v>#REF!</v>
      </c>
    </row>
    <row r="601" spans="1:5" x14ac:dyDescent="0.25">
      <c r="A601" t="e">
        <f>IF(Sheet1!#REF!&lt;&gt;"",Sheet1!$B$3,"")</f>
        <v>#REF!</v>
      </c>
      <c r="B601" t="e">
        <f>IF(Sheet1!#REF!&lt;&gt;"",Sheet1!#REF!,"")</f>
        <v>#REF!</v>
      </c>
      <c r="C601" t="e">
        <f>IF(Sheet1!#REF!&lt;&gt;"",Sheet1!#REF!,"")</f>
        <v>#REF!</v>
      </c>
      <c r="D601" s="16" t="e">
        <f>Sheet1!#REF!</f>
        <v>#REF!</v>
      </c>
      <c r="E601" t="e">
        <f>IF(Sheet1!#REF!&lt;&gt;"",Sheet1!$D$4,"")</f>
        <v>#REF!</v>
      </c>
    </row>
    <row r="602" spans="1:5" x14ac:dyDescent="0.25">
      <c r="A602" t="e">
        <f>IF(Sheet1!#REF!&lt;&gt;"",Sheet1!$B$3,"")</f>
        <v>#REF!</v>
      </c>
      <c r="B602" t="e">
        <f>IF(Sheet1!#REF!&lt;&gt;"",Sheet1!#REF!,"")</f>
        <v>#REF!</v>
      </c>
      <c r="C602" t="e">
        <f>IF(Sheet1!#REF!&lt;&gt;"",Sheet1!#REF!,"")</f>
        <v>#REF!</v>
      </c>
      <c r="D602" s="16" t="e">
        <f>Sheet1!#REF!</f>
        <v>#REF!</v>
      </c>
      <c r="E602" t="e">
        <f>IF(Sheet1!#REF!&lt;&gt;"",Sheet1!$D$4,"")</f>
        <v>#REF!</v>
      </c>
    </row>
    <row r="603" spans="1:5" x14ac:dyDescent="0.25">
      <c r="A603" t="e">
        <f>IF(Sheet1!#REF!&lt;&gt;"",Sheet1!$B$3,"")</f>
        <v>#REF!</v>
      </c>
      <c r="B603" t="e">
        <f>IF(Sheet1!#REF!&lt;&gt;"",Sheet1!#REF!,"")</f>
        <v>#REF!</v>
      </c>
      <c r="C603" t="e">
        <f>IF(Sheet1!#REF!&lt;&gt;"",Sheet1!#REF!,"")</f>
        <v>#REF!</v>
      </c>
      <c r="D603" s="16" t="e">
        <f>Sheet1!#REF!</f>
        <v>#REF!</v>
      </c>
      <c r="E603" t="e">
        <f>IF(Sheet1!#REF!&lt;&gt;"",Sheet1!$D$4,"")</f>
        <v>#REF!</v>
      </c>
    </row>
    <row r="604" spans="1:5" x14ac:dyDescent="0.25">
      <c r="A604" t="e">
        <f>IF(Sheet1!#REF!&lt;&gt;"",Sheet1!$B$3,"")</f>
        <v>#REF!</v>
      </c>
      <c r="B604" t="e">
        <f>IF(Sheet1!#REF!&lt;&gt;"",Sheet1!#REF!,"")</f>
        <v>#REF!</v>
      </c>
      <c r="C604" t="e">
        <f>IF(Sheet1!#REF!&lt;&gt;"",Sheet1!#REF!,"")</f>
        <v>#REF!</v>
      </c>
      <c r="D604" s="16" t="e">
        <f>Sheet1!#REF!</f>
        <v>#REF!</v>
      </c>
      <c r="E604" t="e">
        <f>IF(Sheet1!#REF!&lt;&gt;"",Sheet1!$D$4,"")</f>
        <v>#REF!</v>
      </c>
    </row>
    <row r="605" spans="1:5" x14ac:dyDescent="0.25">
      <c r="A605" t="e">
        <f>IF(Sheet1!#REF!&lt;&gt;"",Sheet1!$B$3,"")</f>
        <v>#REF!</v>
      </c>
      <c r="B605" t="e">
        <f>IF(Sheet1!#REF!&lt;&gt;"",Sheet1!#REF!,"")</f>
        <v>#REF!</v>
      </c>
      <c r="C605" t="e">
        <f>IF(Sheet1!#REF!&lt;&gt;"",Sheet1!#REF!,"")</f>
        <v>#REF!</v>
      </c>
      <c r="D605" s="16" t="e">
        <f>Sheet1!#REF!</f>
        <v>#REF!</v>
      </c>
      <c r="E605" t="e">
        <f>IF(Sheet1!#REF!&lt;&gt;"",Sheet1!$D$4,"")</f>
        <v>#REF!</v>
      </c>
    </row>
    <row r="606" spans="1:5" x14ac:dyDescent="0.25">
      <c r="A606" t="e">
        <f>IF(Sheet1!#REF!&lt;&gt;"",Sheet1!$B$3,"")</f>
        <v>#REF!</v>
      </c>
      <c r="B606" t="e">
        <f>IF(Sheet1!#REF!&lt;&gt;"",Sheet1!#REF!,"")</f>
        <v>#REF!</v>
      </c>
      <c r="C606" t="e">
        <f>IF(Sheet1!#REF!&lt;&gt;"",Sheet1!#REF!,"")</f>
        <v>#REF!</v>
      </c>
      <c r="D606" s="16" t="e">
        <f>Sheet1!#REF!</f>
        <v>#REF!</v>
      </c>
      <c r="E606" t="e">
        <f>IF(Sheet1!#REF!&lt;&gt;"",Sheet1!$D$4,"")</f>
        <v>#REF!</v>
      </c>
    </row>
    <row r="607" spans="1:5" x14ac:dyDescent="0.25">
      <c r="A607" t="e">
        <f>IF(Sheet1!#REF!&lt;&gt;"",Sheet1!$B$3,"")</f>
        <v>#REF!</v>
      </c>
      <c r="B607" t="e">
        <f>IF(Sheet1!#REF!&lt;&gt;"",Sheet1!#REF!,"")</f>
        <v>#REF!</v>
      </c>
      <c r="C607" t="e">
        <f>IF(Sheet1!#REF!&lt;&gt;"",Sheet1!#REF!,"")</f>
        <v>#REF!</v>
      </c>
      <c r="D607" s="16" t="e">
        <f>Sheet1!#REF!</f>
        <v>#REF!</v>
      </c>
      <c r="E607" t="e">
        <f>IF(Sheet1!#REF!&lt;&gt;"",Sheet1!$D$4,"")</f>
        <v>#REF!</v>
      </c>
    </row>
    <row r="608" spans="1:5" x14ac:dyDescent="0.25">
      <c r="A608" t="e">
        <f>IF(Sheet1!#REF!&lt;&gt;"",Sheet1!$B$3,"")</f>
        <v>#REF!</v>
      </c>
      <c r="B608" t="e">
        <f>IF(Sheet1!#REF!&lt;&gt;"",Sheet1!#REF!,"")</f>
        <v>#REF!</v>
      </c>
      <c r="C608" t="e">
        <f>IF(Sheet1!#REF!&lt;&gt;"",Sheet1!#REF!,"")</f>
        <v>#REF!</v>
      </c>
      <c r="D608" s="16" t="e">
        <f>Sheet1!#REF!</f>
        <v>#REF!</v>
      </c>
      <c r="E608" t="e">
        <f>IF(Sheet1!#REF!&lt;&gt;"",Sheet1!$D$4,"")</f>
        <v>#REF!</v>
      </c>
    </row>
    <row r="609" spans="1:5" x14ac:dyDescent="0.25">
      <c r="A609" t="e">
        <f>IF(Sheet1!#REF!&lt;&gt;"",Sheet1!$B$3,"")</f>
        <v>#REF!</v>
      </c>
      <c r="B609" t="e">
        <f>IF(Sheet1!#REF!&lt;&gt;"",Sheet1!#REF!,"")</f>
        <v>#REF!</v>
      </c>
      <c r="C609" t="e">
        <f>IF(Sheet1!#REF!&lt;&gt;"",Sheet1!#REF!,"")</f>
        <v>#REF!</v>
      </c>
      <c r="D609" s="16" t="e">
        <f>Sheet1!#REF!</f>
        <v>#REF!</v>
      </c>
      <c r="E609" t="e">
        <f>IF(Sheet1!#REF!&lt;&gt;"",Sheet1!$D$4,"")</f>
        <v>#REF!</v>
      </c>
    </row>
    <row r="610" spans="1:5" x14ac:dyDescent="0.25">
      <c r="A610" t="e">
        <f>IF(Sheet1!#REF!&lt;&gt;"",Sheet1!$B$3,"")</f>
        <v>#REF!</v>
      </c>
      <c r="B610" t="e">
        <f>IF(Sheet1!#REF!&lt;&gt;"",Sheet1!#REF!,"")</f>
        <v>#REF!</v>
      </c>
      <c r="C610" t="e">
        <f>IF(Sheet1!#REF!&lt;&gt;"",Sheet1!#REF!,"")</f>
        <v>#REF!</v>
      </c>
      <c r="D610" s="16" t="e">
        <f>Sheet1!#REF!</f>
        <v>#REF!</v>
      </c>
      <c r="E610" t="e">
        <f>IF(Sheet1!#REF!&lt;&gt;"",Sheet1!$D$4,"")</f>
        <v>#REF!</v>
      </c>
    </row>
    <row r="611" spans="1:5" x14ac:dyDescent="0.25">
      <c r="A611" t="e">
        <f>IF(Sheet1!#REF!&lt;&gt;"",Sheet1!$B$3,"")</f>
        <v>#REF!</v>
      </c>
      <c r="B611" t="e">
        <f>IF(Sheet1!#REF!&lt;&gt;"",Sheet1!#REF!,"")</f>
        <v>#REF!</v>
      </c>
      <c r="C611" t="e">
        <f>IF(Sheet1!#REF!&lt;&gt;"",Sheet1!#REF!,"")</f>
        <v>#REF!</v>
      </c>
      <c r="D611" s="16" t="e">
        <f>Sheet1!#REF!</f>
        <v>#REF!</v>
      </c>
      <c r="E611" t="e">
        <f>IF(Sheet1!#REF!&lt;&gt;"",Sheet1!$D$4,"")</f>
        <v>#REF!</v>
      </c>
    </row>
    <row r="612" spans="1:5" x14ac:dyDescent="0.25">
      <c r="A612" t="e">
        <f>IF(Sheet1!#REF!&lt;&gt;"",Sheet1!$B$3,"")</f>
        <v>#REF!</v>
      </c>
      <c r="B612" t="e">
        <f>IF(Sheet1!#REF!&lt;&gt;"",Sheet1!#REF!,"")</f>
        <v>#REF!</v>
      </c>
      <c r="C612" t="e">
        <f>IF(Sheet1!#REF!&lt;&gt;"",Sheet1!#REF!,"")</f>
        <v>#REF!</v>
      </c>
      <c r="D612" s="16" t="e">
        <f>Sheet1!#REF!</f>
        <v>#REF!</v>
      </c>
      <c r="E612" t="e">
        <f>IF(Sheet1!#REF!&lt;&gt;"",Sheet1!$D$4,"")</f>
        <v>#REF!</v>
      </c>
    </row>
    <row r="613" spans="1:5" x14ac:dyDescent="0.25">
      <c r="A613" t="e">
        <f>IF(Sheet1!#REF!&lt;&gt;"",Sheet1!$B$3,"")</f>
        <v>#REF!</v>
      </c>
      <c r="B613" t="e">
        <f>IF(Sheet1!#REF!&lt;&gt;"",Sheet1!#REF!,"")</f>
        <v>#REF!</v>
      </c>
      <c r="C613" t="e">
        <f>IF(Sheet1!#REF!&lt;&gt;"",Sheet1!#REF!,"")</f>
        <v>#REF!</v>
      </c>
      <c r="D613" s="16" t="e">
        <f>Sheet1!#REF!</f>
        <v>#REF!</v>
      </c>
      <c r="E613" t="e">
        <f>IF(Sheet1!#REF!&lt;&gt;"",Sheet1!$D$4,"")</f>
        <v>#REF!</v>
      </c>
    </row>
    <row r="614" spans="1:5" x14ac:dyDescent="0.25">
      <c r="A614" t="e">
        <f>IF(Sheet1!#REF!&lt;&gt;"",Sheet1!$B$3,"")</f>
        <v>#REF!</v>
      </c>
      <c r="B614" t="e">
        <f>IF(Sheet1!#REF!&lt;&gt;"",Sheet1!#REF!,"")</f>
        <v>#REF!</v>
      </c>
      <c r="C614" t="e">
        <f>IF(Sheet1!#REF!&lt;&gt;"",Sheet1!#REF!,"")</f>
        <v>#REF!</v>
      </c>
      <c r="D614" s="16" t="e">
        <f>Sheet1!#REF!</f>
        <v>#REF!</v>
      </c>
      <c r="E614" t="e">
        <f>IF(Sheet1!#REF!&lt;&gt;"",Sheet1!$D$4,"")</f>
        <v>#REF!</v>
      </c>
    </row>
    <row r="615" spans="1:5" x14ac:dyDescent="0.25">
      <c r="A615" t="e">
        <f>IF(Sheet1!#REF!&lt;&gt;"",Sheet1!$B$3,"")</f>
        <v>#REF!</v>
      </c>
      <c r="B615" t="e">
        <f>IF(Sheet1!#REF!&lt;&gt;"",Sheet1!#REF!,"")</f>
        <v>#REF!</v>
      </c>
      <c r="C615" t="e">
        <f>IF(Sheet1!#REF!&lt;&gt;"",Sheet1!#REF!,"")</f>
        <v>#REF!</v>
      </c>
      <c r="D615" s="16" t="e">
        <f>Sheet1!#REF!</f>
        <v>#REF!</v>
      </c>
      <c r="E615" t="e">
        <f>IF(Sheet1!#REF!&lt;&gt;"",Sheet1!$D$4,"")</f>
        <v>#REF!</v>
      </c>
    </row>
    <row r="616" spans="1:5" x14ac:dyDescent="0.25">
      <c r="A616" t="e">
        <f>IF(Sheet1!#REF!&lt;&gt;"",Sheet1!$B$3,"")</f>
        <v>#REF!</v>
      </c>
      <c r="B616" t="e">
        <f>IF(Sheet1!#REF!&lt;&gt;"",Sheet1!#REF!,"")</f>
        <v>#REF!</v>
      </c>
      <c r="C616" t="e">
        <f>IF(Sheet1!#REF!&lt;&gt;"",Sheet1!#REF!,"")</f>
        <v>#REF!</v>
      </c>
      <c r="D616" s="16" t="e">
        <f>Sheet1!#REF!</f>
        <v>#REF!</v>
      </c>
      <c r="E616" t="e">
        <f>IF(Sheet1!#REF!&lt;&gt;"",Sheet1!$D$4,"")</f>
        <v>#REF!</v>
      </c>
    </row>
    <row r="617" spans="1:5" x14ac:dyDescent="0.25">
      <c r="A617" t="e">
        <f>IF(Sheet1!#REF!&lt;&gt;"",Sheet1!$B$3,"")</f>
        <v>#REF!</v>
      </c>
      <c r="B617" t="e">
        <f>IF(Sheet1!#REF!&lt;&gt;"",Sheet1!#REF!,"")</f>
        <v>#REF!</v>
      </c>
      <c r="C617" t="e">
        <f>IF(Sheet1!#REF!&lt;&gt;"",Sheet1!#REF!,"")</f>
        <v>#REF!</v>
      </c>
      <c r="D617" s="16" t="e">
        <f>Sheet1!#REF!</f>
        <v>#REF!</v>
      </c>
      <c r="E617" t="e">
        <f>IF(Sheet1!#REF!&lt;&gt;"",Sheet1!$D$4,"")</f>
        <v>#REF!</v>
      </c>
    </row>
    <row r="618" spans="1:5" x14ac:dyDescent="0.25">
      <c r="A618" t="e">
        <f>IF(Sheet1!#REF!&lt;&gt;"",Sheet1!$B$3,"")</f>
        <v>#REF!</v>
      </c>
      <c r="B618" t="e">
        <f>IF(Sheet1!#REF!&lt;&gt;"",Sheet1!#REF!,"")</f>
        <v>#REF!</v>
      </c>
      <c r="C618" t="e">
        <f>IF(Sheet1!#REF!&lt;&gt;"",Sheet1!#REF!,"")</f>
        <v>#REF!</v>
      </c>
      <c r="D618" s="16" t="e">
        <f>Sheet1!#REF!</f>
        <v>#REF!</v>
      </c>
      <c r="E618" t="e">
        <f>IF(Sheet1!#REF!&lt;&gt;"",Sheet1!$D$4,"")</f>
        <v>#REF!</v>
      </c>
    </row>
    <row r="619" spans="1:5" x14ac:dyDescent="0.25">
      <c r="A619" t="e">
        <f>IF(Sheet1!#REF!&lt;&gt;"",Sheet1!$B$3,"")</f>
        <v>#REF!</v>
      </c>
      <c r="B619" t="e">
        <f>IF(Sheet1!#REF!&lt;&gt;"",Sheet1!#REF!,"")</f>
        <v>#REF!</v>
      </c>
      <c r="C619" t="e">
        <f>IF(Sheet1!#REF!&lt;&gt;"",Sheet1!#REF!,"")</f>
        <v>#REF!</v>
      </c>
      <c r="D619" s="16" t="e">
        <f>Sheet1!#REF!</f>
        <v>#REF!</v>
      </c>
      <c r="E619" t="e">
        <f>IF(Sheet1!#REF!&lt;&gt;"",Sheet1!$D$4,"")</f>
        <v>#REF!</v>
      </c>
    </row>
    <row r="620" spans="1:5" x14ac:dyDescent="0.25">
      <c r="A620" t="e">
        <f>IF(Sheet1!#REF!&lt;&gt;"",Sheet1!$B$3,"")</f>
        <v>#REF!</v>
      </c>
      <c r="B620" t="e">
        <f>IF(Sheet1!#REF!&lt;&gt;"",Sheet1!#REF!,"")</f>
        <v>#REF!</v>
      </c>
      <c r="C620" t="e">
        <f>IF(Sheet1!#REF!&lt;&gt;"",Sheet1!#REF!,"")</f>
        <v>#REF!</v>
      </c>
      <c r="D620" s="16" t="e">
        <f>Sheet1!#REF!</f>
        <v>#REF!</v>
      </c>
      <c r="E620" t="e">
        <f>IF(Sheet1!#REF!&lt;&gt;"",Sheet1!$D$4,"")</f>
        <v>#REF!</v>
      </c>
    </row>
    <row r="621" spans="1:5" x14ac:dyDescent="0.25">
      <c r="A621" t="e">
        <f>IF(Sheet1!#REF!&lt;&gt;"",Sheet1!$B$3,"")</f>
        <v>#REF!</v>
      </c>
      <c r="B621" t="e">
        <f>IF(Sheet1!#REF!&lt;&gt;"",Sheet1!#REF!,"")</f>
        <v>#REF!</v>
      </c>
      <c r="C621" t="e">
        <f>IF(Sheet1!#REF!&lt;&gt;"",Sheet1!#REF!,"")</f>
        <v>#REF!</v>
      </c>
      <c r="D621" s="16" t="e">
        <f>Sheet1!#REF!</f>
        <v>#REF!</v>
      </c>
      <c r="E621" t="e">
        <f>IF(Sheet1!#REF!&lt;&gt;"",Sheet1!$D$4,"")</f>
        <v>#REF!</v>
      </c>
    </row>
    <row r="622" spans="1:5" x14ac:dyDescent="0.25">
      <c r="A622" t="e">
        <f>IF(Sheet1!#REF!&lt;&gt;"",Sheet1!$B$3,"")</f>
        <v>#REF!</v>
      </c>
      <c r="B622" t="e">
        <f>IF(Sheet1!#REF!&lt;&gt;"",Sheet1!#REF!,"")</f>
        <v>#REF!</v>
      </c>
      <c r="C622" t="e">
        <f>IF(Sheet1!#REF!&lt;&gt;"",Sheet1!#REF!,"")</f>
        <v>#REF!</v>
      </c>
      <c r="D622" s="16" t="e">
        <f>Sheet1!#REF!</f>
        <v>#REF!</v>
      </c>
      <c r="E622" t="e">
        <f>IF(Sheet1!#REF!&lt;&gt;"",Sheet1!$D$4,"")</f>
        <v>#REF!</v>
      </c>
    </row>
    <row r="623" spans="1:5" x14ac:dyDescent="0.25">
      <c r="A623" t="e">
        <f>IF(Sheet1!#REF!&lt;&gt;"",Sheet1!$B$3,"")</f>
        <v>#REF!</v>
      </c>
      <c r="B623" t="e">
        <f>IF(Sheet1!#REF!&lt;&gt;"",Sheet1!#REF!,"")</f>
        <v>#REF!</v>
      </c>
      <c r="C623" t="e">
        <f>IF(Sheet1!#REF!&lt;&gt;"",Sheet1!#REF!,"")</f>
        <v>#REF!</v>
      </c>
      <c r="D623" s="16" t="e">
        <f>Sheet1!#REF!</f>
        <v>#REF!</v>
      </c>
      <c r="E623" t="e">
        <f>IF(Sheet1!#REF!&lt;&gt;"",Sheet1!$D$4,"")</f>
        <v>#REF!</v>
      </c>
    </row>
    <row r="624" spans="1:5" x14ac:dyDescent="0.25">
      <c r="A624" t="e">
        <f>IF(Sheet1!#REF!&lt;&gt;"",Sheet1!$B$3,"")</f>
        <v>#REF!</v>
      </c>
      <c r="B624" t="e">
        <f>IF(Sheet1!#REF!&lt;&gt;"",Sheet1!#REF!,"")</f>
        <v>#REF!</v>
      </c>
      <c r="C624" t="e">
        <f>IF(Sheet1!#REF!&lt;&gt;"",Sheet1!#REF!,"")</f>
        <v>#REF!</v>
      </c>
      <c r="D624" s="16" t="e">
        <f>Sheet1!#REF!</f>
        <v>#REF!</v>
      </c>
      <c r="E624" t="e">
        <f>IF(Sheet1!#REF!&lt;&gt;"",Sheet1!$D$4,"")</f>
        <v>#REF!</v>
      </c>
    </row>
    <row r="625" spans="1:5" x14ac:dyDescent="0.25">
      <c r="A625" t="e">
        <f>IF(Sheet1!#REF!&lt;&gt;"",Sheet1!$B$3,"")</f>
        <v>#REF!</v>
      </c>
      <c r="B625" t="e">
        <f>IF(Sheet1!#REF!&lt;&gt;"",Sheet1!#REF!,"")</f>
        <v>#REF!</v>
      </c>
      <c r="C625" t="e">
        <f>IF(Sheet1!#REF!&lt;&gt;"",Sheet1!#REF!,"")</f>
        <v>#REF!</v>
      </c>
      <c r="D625" s="16" t="e">
        <f>Sheet1!#REF!</f>
        <v>#REF!</v>
      </c>
      <c r="E625" t="e">
        <f>IF(Sheet1!#REF!&lt;&gt;"",Sheet1!$D$4,"")</f>
        <v>#REF!</v>
      </c>
    </row>
    <row r="626" spans="1:5" x14ac:dyDescent="0.25">
      <c r="A626" t="e">
        <f>IF(Sheet1!#REF!&lt;&gt;"",Sheet1!$B$3,"")</f>
        <v>#REF!</v>
      </c>
      <c r="B626" t="e">
        <f>IF(Sheet1!#REF!&lt;&gt;"",Sheet1!#REF!,"")</f>
        <v>#REF!</v>
      </c>
      <c r="C626" t="e">
        <f>IF(Sheet1!#REF!&lt;&gt;"",Sheet1!#REF!,"")</f>
        <v>#REF!</v>
      </c>
      <c r="D626" s="16" t="e">
        <f>Sheet1!#REF!</f>
        <v>#REF!</v>
      </c>
      <c r="E626" t="e">
        <f>IF(Sheet1!#REF!&lt;&gt;"",Sheet1!$D$4,"")</f>
        <v>#REF!</v>
      </c>
    </row>
    <row r="627" spans="1:5" x14ac:dyDescent="0.25">
      <c r="A627" t="e">
        <f>IF(Sheet1!#REF!&lt;&gt;"",Sheet1!$B$3,"")</f>
        <v>#REF!</v>
      </c>
      <c r="B627" t="e">
        <f>IF(Sheet1!#REF!&lt;&gt;"",Sheet1!#REF!,"")</f>
        <v>#REF!</v>
      </c>
      <c r="C627" t="e">
        <f>IF(Sheet1!#REF!&lt;&gt;"",Sheet1!#REF!,"")</f>
        <v>#REF!</v>
      </c>
      <c r="D627" s="16" t="e">
        <f>Sheet1!#REF!</f>
        <v>#REF!</v>
      </c>
      <c r="E627" t="e">
        <f>IF(Sheet1!#REF!&lt;&gt;"",Sheet1!$D$4,"")</f>
        <v>#REF!</v>
      </c>
    </row>
    <row r="628" spans="1:5" x14ac:dyDescent="0.25">
      <c r="A628" t="e">
        <f>IF(Sheet1!#REF!&lt;&gt;"",Sheet1!$B$3,"")</f>
        <v>#REF!</v>
      </c>
      <c r="B628" t="e">
        <f>IF(Sheet1!#REF!&lt;&gt;"",Sheet1!#REF!,"")</f>
        <v>#REF!</v>
      </c>
      <c r="C628" t="e">
        <f>IF(Sheet1!#REF!&lt;&gt;"",Sheet1!#REF!,"")</f>
        <v>#REF!</v>
      </c>
      <c r="D628" s="16" t="e">
        <f>Sheet1!#REF!</f>
        <v>#REF!</v>
      </c>
      <c r="E628" t="e">
        <f>IF(Sheet1!#REF!&lt;&gt;"",Sheet1!$D$4,"")</f>
        <v>#REF!</v>
      </c>
    </row>
    <row r="629" spans="1:5" x14ac:dyDescent="0.25">
      <c r="A629" t="e">
        <f>IF(Sheet1!#REF!&lt;&gt;"",Sheet1!$B$3,"")</f>
        <v>#REF!</v>
      </c>
      <c r="B629" t="e">
        <f>IF(Sheet1!#REF!&lt;&gt;"",Sheet1!#REF!,"")</f>
        <v>#REF!</v>
      </c>
      <c r="C629" t="e">
        <f>IF(Sheet1!#REF!&lt;&gt;"",Sheet1!#REF!,"")</f>
        <v>#REF!</v>
      </c>
      <c r="D629" s="16" t="e">
        <f>Sheet1!#REF!</f>
        <v>#REF!</v>
      </c>
      <c r="E629" t="e">
        <f>IF(Sheet1!#REF!&lt;&gt;"",Sheet1!$D$4,"")</f>
        <v>#REF!</v>
      </c>
    </row>
    <row r="630" spans="1:5" x14ac:dyDescent="0.25">
      <c r="A630" t="e">
        <f>IF(Sheet1!#REF!&lt;&gt;"",Sheet1!$B$3,"")</f>
        <v>#REF!</v>
      </c>
      <c r="B630" t="e">
        <f>IF(Sheet1!#REF!&lt;&gt;"",Sheet1!#REF!,"")</f>
        <v>#REF!</v>
      </c>
      <c r="C630" t="e">
        <f>IF(Sheet1!#REF!&lt;&gt;"",Sheet1!#REF!,"")</f>
        <v>#REF!</v>
      </c>
      <c r="D630" s="16" t="e">
        <f>Sheet1!#REF!</f>
        <v>#REF!</v>
      </c>
      <c r="E630" t="e">
        <f>IF(Sheet1!#REF!&lt;&gt;"",Sheet1!$D$4,"")</f>
        <v>#REF!</v>
      </c>
    </row>
    <row r="631" spans="1:5" x14ac:dyDescent="0.25">
      <c r="A631" t="e">
        <f>IF(Sheet1!#REF!&lt;&gt;"",Sheet1!$B$3,"")</f>
        <v>#REF!</v>
      </c>
      <c r="B631" t="e">
        <f>IF(Sheet1!#REF!&lt;&gt;"",Sheet1!#REF!,"")</f>
        <v>#REF!</v>
      </c>
      <c r="C631" t="e">
        <f>IF(Sheet1!#REF!&lt;&gt;"",Sheet1!#REF!,"")</f>
        <v>#REF!</v>
      </c>
      <c r="D631" s="16" t="e">
        <f>Sheet1!#REF!</f>
        <v>#REF!</v>
      </c>
      <c r="E631" t="e">
        <f>IF(Sheet1!#REF!&lt;&gt;"",Sheet1!$D$4,"")</f>
        <v>#REF!</v>
      </c>
    </row>
    <row r="632" spans="1:5" x14ac:dyDescent="0.25">
      <c r="A632" t="e">
        <f>IF(Sheet1!#REF!&lt;&gt;"",Sheet1!$B$3,"")</f>
        <v>#REF!</v>
      </c>
      <c r="B632" t="e">
        <f>IF(Sheet1!#REF!&lt;&gt;"",Sheet1!#REF!,"")</f>
        <v>#REF!</v>
      </c>
      <c r="C632" t="e">
        <f>IF(Sheet1!#REF!&lt;&gt;"",Sheet1!#REF!,"")</f>
        <v>#REF!</v>
      </c>
      <c r="D632" s="16" t="e">
        <f>Sheet1!#REF!</f>
        <v>#REF!</v>
      </c>
      <c r="E632" t="e">
        <f>IF(Sheet1!#REF!&lt;&gt;"",Sheet1!$D$4,"")</f>
        <v>#REF!</v>
      </c>
    </row>
    <row r="633" spans="1:5" x14ac:dyDescent="0.25">
      <c r="A633" t="e">
        <f>IF(Sheet1!#REF!&lt;&gt;"",Sheet1!$B$3,"")</f>
        <v>#REF!</v>
      </c>
      <c r="B633" t="e">
        <f>IF(Sheet1!#REF!&lt;&gt;"",Sheet1!#REF!,"")</f>
        <v>#REF!</v>
      </c>
      <c r="C633" t="e">
        <f>IF(Sheet1!#REF!&lt;&gt;"",Sheet1!#REF!,"")</f>
        <v>#REF!</v>
      </c>
      <c r="D633" s="16" t="e">
        <f>Sheet1!#REF!</f>
        <v>#REF!</v>
      </c>
      <c r="E633" t="e">
        <f>IF(Sheet1!#REF!&lt;&gt;"",Sheet1!$D$4,"")</f>
        <v>#REF!</v>
      </c>
    </row>
    <row r="634" spans="1:5" x14ac:dyDescent="0.25">
      <c r="A634" t="e">
        <f>IF(Sheet1!#REF!&lt;&gt;"",Sheet1!$B$3,"")</f>
        <v>#REF!</v>
      </c>
      <c r="B634" t="e">
        <f>IF(Sheet1!#REF!&lt;&gt;"",Sheet1!#REF!,"")</f>
        <v>#REF!</v>
      </c>
      <c r="C634" t="e">
        <f>IF(Sheet1!#REF!&lt;&gt;"",Sheet1!#REF!,"")</f>
        <v>#REF!</v>
      </c>
      <c r="D634" s="16" t="e">
        <f>Sheet1!#REF!</f>
        <v>#REF!</v>
      </c>
      <c r="E634" t="e">
        <f>IF(Sheet1!#REF!&lt;&gt;"",Sheet1!$D$4,"")</f>
        <v>#REF!</v>
      </c>
    </row>
    <row r="635" spans="1:5" x14ac:dyDescent="0.25">
      <c r="A635" t="e">
        <f>IF(Sheet1!#REF!&lt;&gt;"",Sheet1!$B$3,"")</f>
        <v>#REF!</v>
      </c>
      <c r="B635" t="e">
        <f>IF(Sheet1!#REF!&lt;&gt;"",Sheet1!#REF!,"")</f>
        <v>#REF!</v>
      </c>
      <c r="C635" t="e">
        <f>IF(Sheet1!#REF!&lt;&gt;"",Sheet1!#REF!,"")</f>
        <v>#REF!</v>
      </c>
      <c r="D635" s="16" t="e">
        <f>Sheet1!#REF!</f>
        <v>#REF!</v>
      </c>
      <c r="E635" t="e">
        <f>IF(Sheet1!#REF!&lt;&gt;"",Sheet1!$D$4,"")</f>
        <v>#REF!</v>
      </c>
    </row>
    <row r="636" spans="1:5" x14ac:dyDescent="0.25">
      <c r="A636" t="e">
        <f>IF(Sheet1!#REF!&lt;&gt;"",Sheet1!$B$3,"")</f>
        <v>#REF!</v>
      </c>
      <c r="B636" t="e">
        <f>IF(Sheet1!#REF!&lt;&gt;"",Sheet1!#REF!,"")</f>
        <v>#REF!</v>
      </c>
      <c r="C636" t="e">
        <f>IF(Sheet1!#REF!&lt;&gt;"",Sheet1!#REF!,"")</f>
        <v>#REF!</v>
      </c>
      <c r="D636" s="16" t="e">
        <f>Sheet1!#REF!</f>
        <v>#REF!</v>
      </c>
      <c r="E636" t="e">
        <f>IF(Sheet1!#REF!&lt;&gt;"",Sheet1!$D$4,"")</f>
        <v>#REF!</v>
      </c>
    </row>
    <row r="637" spans="1:5" x14ac:dyDescent="0.25">
      <c r="A637" t="e">
        <f>IF(Sheet1!#REF!&lt;&gt;"",Sheet1!$B$3,"")</f>
        <v>#REF!</v>
      </c>
      <c r="B637" t="e">
        <f>IF(Sheet1!#REF!&lt;&gt;"",Sheet1!#REF!,"")</f>
        <v>#REF!</v>
      </c>
      <c r="C637" t="e">
        <f>IF(Sheet1!#REF!&lt;&gt;"",Sheet1!#REF!,"")</f>
        <v>#REF!</v>
      </c>
      <c r="D637" s="16" t="e">
        <f>Sheet1!#REF!</f>
        <v>#REF!</v>
      </c>
      <c r="E637" t="e">
        <f>IF(Sheet1!#REF!&lt;&gt;"",Sheet1!$D$4,"")</f>
        <v>#REF!</v>
      </c>
    </row>
    <row r="638" spans="1:5" x14ac:dyDescent="0.25">
      <c r="A638" t="e">
        <f>IF(Sheet1!#REF!&lt;&gt;"",Sheet1!$B$3,"")</f>
        <v>#REF!</v>
      </c>
      <c r="B638" t="e">
        <f>IF(Sheet1!#REF!&lt;&gt;"",Sheet1!#REF!,"")</f>
        <v>#REF!</v>
      </c>
      <c r="C638" t="e">
        <f>IF(Sheet1!#REF!&lt;&gt;"",Sheet1!#REF!,"")</f>
        <v>#REF!</v>
      </c>
      <c r="D638" s="16" t="e">
        <f>Sheet1!#REF!</f>
        <v>#REF!</v>
      </c>
      <c r="E638" t="e">
        <f>IF(Sheet1!#REF!&lt;&gt;"",Sheet1!$D$4,"")</f>
        <v>#REF!</v>
      </c>
    </row>
    <row r="639" spans="1:5" x14ac:dyDescent="0.25">
      <c r="A639" t="e">
        <f>IF(Sheet1!#REF!&lt;&gt;"",Sheet1!$B$3,"")</f>
        <v>#REF!</v>
      </c>
      <c r="B639" t="e">
        <f>IF(Sheet1!#REF!&lt;&gt;"",Sheet1!#REF!,"")</f>
        <v>#REF!</v>
      </c>
      <c r="C639" t="e">
        <f>IF(Sheet1!#REF!&lt;&gt;"",Sheet1!#REF!,"")</f>
        <v>#REF!</v>
      </c>
      <c r="D639" s="16" t="e">
        <f>Sheet1!#REF!</f>
        <v>#REF!</v>
      </c>
      <c r="E639" t="e">
        <f>IF(Sheet1!#REF!&lt;&gt;"",Sheet1!$D$4,"")</f>
        <v>#REF!</v>
      </c>
    </row>
    <row r="640" spans="1:5" x14ac:dyDescent="0.25">
      <c r="A640" t="e">
        <f>IF(Sheet1!#REF!&lt;&gt;"",Sheet1!$B$3,"")</f>
        <v>#REF!</v>
      </c>
      <c r="B640" t="e">
        <f>IF(Sheet1!#REF!&lt;&gt;"",Sheet1!#REF!,"")</f>
        <v>#REF!</v>
      </c>
      <c r="C640" t="e">
        <f>IF(Sheet1!#REF!&lt;&gt;"",Sheet1!#REF!,"")</f>
        <v>#REF!</v>
      </c>
      <c r="D640" s="16" t="e">
        <f>Sheet1!#REF!</f>
        <v>#REF!</v>
      </c>
      <c r="E640" t="e">
        <f>IF(Sheet1!#REF!&lt;&gt;"",Sheet1!$D$4,"")</f>
        <v>#REF!</v>
      </c>
    </row>
    <row r="641" spans="1:5" x14ac:dyDescent="0.25">
      <c r="A641" t="e">
        <f>IF(Sheet1!#REF!&lt;&gt;"",Sheet1!$B$3,"")</f>
        <v>#REF!</v>
      </c>
      <c r="B641" t="e">
        <f>IF(Sheet1!#REF!&lt;&gt;"",Sheet1!#REF!,"")</f>
        <v>#REF!</v>
      </c>
      <c r="C641" t="e">
        <f>IF(Sheet1!#REF!&lt;&gt;"",Sheet1!#REF!,"")</f>
        <v>#REF!</v>
      </c>
      <c r="D641" s="16" t="e">
        <f>Sheet1!#REF!</f>
        <v>#REF!</v>
      </c>
      <c r="E641" t="e">
        <f>IF(Sheet1!#REF!&lt;&gt;"",Sheet1!$D$4,"")</f>
        <v>#REF!</v>
      </c>
    </row>
    <row r="642" spans="1:5" x14ac:dyDescent="0.25">
      <c r="A642" t="e">
        <f>IF(Sheet1!#REF!&lt;&gt;"",Sheet1!$B$3,"")</f>
        <v>#REF!</v>
      </c>
      <c r="B642" t="e">
        <f>IF(Sheet1!#REF!&lt;&gt;"",Sheet1!#REF!,"")</f>
        <v>#REF!</v>
      </c>
      <c r="C642" t="e">
        <f>IF(Sheet1!#REF!&lt;&gt;"",Sheet1!#REF!,"")</f>
        <v>#REF!</v>
      </c>
      <c r="D642" s="16" t="e">
        <f>Sheet1!#REF!</f>
        <v>#REF!</v>
      </c>
      <c r="E642" t="e">
        <f>IF(Sheet1!#REF!&lt;&gt;"",Sheet1!$D$4,"")</f>
        <v>#REF!</v>
      </c>
    </row>
    <row r="643" spans="1:5" x14ac:dyDescent="0.25">
      <c r="A643" t="e">
        <f>IF(Sheet1!#REF!&lt;&gt;"",Sheet1!$B$3,"")</f>
        <v>#REF!</v>
      </c>
      <c r="B643" t="e">
        <f>IF(Sheet1!#REF!&lt;&gt;"",Sheet1!#REF!,"")</f>
        <v>#REF!</v>
      </c>
      <c r="C643" t="e">
        <f>IF(Sheet1!#REF!&lt;&gt;"",Sheet1!#REF!,"")</f>
        <v>#REF!</v>
      </c>
      <c r="D643" s="16" t="e">
        <f>Sheet1!#REF!</f>
        <v>#REF!</v>
      </c>
      <c r="E643" t="e">
        <f>IF(Sheet1!#REF!&lt;&gt;"",Sheet1!$D$4,"")</f>
        <v>#REF!</v>
      </c>
    </row>
    <row r="644" spans="1:5" x14ac:dyDescent="0.25">
      <c r="A644" t="e">
        <f>IF(Sheet1!#REF!&lt;&gt;"",Sheet1!$B$3,"")</f>
        <v>#REF!</v>
      </c>
      <c r="B644" t="e">
        <f>IF(Sheet1!#REF!&lt;&gt;"",Sheet1!#REF!,"")</f>
        <v>#REF!</v>
      </c>
      <c r="C644" t="e">
        <f>IF(Sheet1!#REF!&lt;&gt;"",Sheet1!#REF!,"")</f>
        <v>#REF!</v>
      </c>
      <c r="D644" s="16" t="e">
        <f>Sheet1!#REF!</f>
        <v>#REF!</v>
      </c>
      <c r="E644" t="e">
        <f>IF(Sheet1!#REF!&lt;&gt;"",Sheet1!$D$4,"")</f>
        <v>#REF!</v>
      </c>
    </row>
    <row r="645" spans="1:5" x14ac:dyDescent="0.25">
      <c r="A645" t="e">
        <f>IF(Sheet1!#REF!&lt;&gt;"",Sheet1!$B$3,"")</f>
        <v>#REF!</v>
      </c>
      <c r="B645" t="e">
        <f>IF(Sheet1!#REF!&lt;&gt;"",Sheet1!#REF!,"")</f>
        <v>#REF!</v>
      </c>
      <c r="C645" t="e">
        <f>IF(Sheet1!#REF!&lt;&gt;"",Sheet1!#REF!,"")</f>
        <v>#REF!</v>
      </c>
      <c r="D645" s="16" t="e">
        <f>Sheet1!#REF!</f>
        <v>#REF!</v>
      </c>
      <c r="E645" t="e">
        <f>IF(Sheet1!#REF!&lt;&gt;"",Sheet1!$D$4,"")</f>
        <v>#REF!</v>
      </c>
    </row>
    <row r="646" spans="1:5" x14ac:dyDescent="0.25">
      <c r="A646" t="e">
        <f>IF(Sheet1!#REF!&lt;&gt;"",Sheet1!$B$3,"")</f>
        <v>#REF!</v>
      </c>
      <c r="B646" t="e">
        <f>IF(Sheet1!#REF!&lt;&gt;"",Sheet1!#REF!,"")</f>
        <v>#REF!</v>
      </c>
      <c r="C646" t="e">
        <f>IF(Sheet1!#REF!&lt;&gt;"",Sheet1!#REF!,"")</f>
        <v>#REF!</v>
      </c>
      <c r="D646" s="16" t="e">
        <f>Sheet1!#REF!</f>
        <v>#REF!</v>
      </c>
      <c r="E646" t="e">
        <f>IF(Sheet1!#REF!&lt;&gt;"",Sheet1!$D$4,"")</f>
        <v>#REF!</v>
      </c>
    </row>
    <row r="647" spans="1:5" x14ac:dyDescent="0.25">
      <c r="A647" t="e">
        <f>IF(Sheet1!#REF!&lt;&gt;"",Sheet1!$B$3,"")</f>
        <v>#REF!</v>
      </c>
      <c r="B647" t="e">
        <f>IF(Sheet1!#REF!&lt;&gt;"",Sheet1!#REF!,"")</f>
        <v>#REF!</v>
      </c>
      <c r="C647" t="e">
        <f>IF(Sheet1!#REF!&lt;&gt;"",Sheet1!#REF!,"")</f>
        <v>#REF!</v>
      </c>
      <c r="D647" s="16" t="e">
        <f>Sheet1!#REF!</f>
        <v>#REF!</v>
      </c>
      <c r="E647" t="e">
        <f>IF(Sheet1!#REF!&lt;&gt;"",Sheet1!$D$4,"")</f>
        <v>#REF!</v>
      </c>
    </row>
    <row r="648" spans="1:5" x14ac:dyDescent="0.25">
      <c r="A648" t="e">
        <f>IF(Sheet1!#REF!&lt;&gt;"",Sheet1!$B$3,"")</f>
        <v>#REF!</v>
      </c>
      <c r="B648" t="e">
        <f>IF(Sheet1!#REF!&lt;&gt;"",Sheet1!#REF!,"")</f>
        <v>#REF!</v>
      </c>
      <c r="C648" t="e">
        <f>IF(Sheet1!#REF!&lt;&gt;"",Sheet1!#REF!,"")</f>
        <v>#REF!</v>
      </c>
      <c r="D648" s="16" t="e">
        <f>Sheet1!#REF!</f>
        <v>#REF!</v>
      </c>
      <c r="E648" t="e">
        <f>IF(Sheet1!#REF!&lt;&gt;"",Sheet1!$D$4,"")</f>
        <v>#REF!</v>
      </c>
    </row>
    <row r="649" spans="1:5" x14ac:dyDescent="0.25">
      <c r="A649" t="e">
        <f>IF(Sheet1!#REF!&lt;&gt;"",Sheet1!$B$3,"")</f>
        <v>#REF!</v>
      </c>
      <c r="B649" t="e">
        <f>IF(Sheet1!#REF!&lt;&gt;"",Sheet1!#REF!,"")</f>
        <v>#REF!</v>
      </c>
      <c r="C649" t="e">
        <f>IF(Sheet1!#REF!&lt;&gt;"",Sheet1!#REF!,"")</f>
        <v>#REF!</v>
      </c>
      <c r="D649" s="16" t="e">
        <f>Sheet1!#REF!</f>
        <v>#REF!</v>
      </c>
      <c r="E649" t="e">
        <f>IF(Sheet1!#REF!&lt;&gt;"",Sheet1!$D$4,"")</f>
        <v>#REF!</v>
      </c>
    </row>
    <row r="650" spans="1:5" x14ac:dyDescent="0.25">
      <c r="A650" t="e">
        <f>IF(Sheet1!#REF!&lt;&gt;"",Sheet1!$B$3,"")</f>
        <v>#REF!</v>
      </c>
      <c r="B650" t="e">
        <f>IF(Sheet1!#REF!&lt;&gt;"",Sheet1!#REF!,"")</f>
        <v>#REF!</v>
      </c>
      <c r="C650" t="e">
        <f>IF(Sheet1!#REF!&lt;&gt;"",Sheet1!#REF!,"")</f>
        <v>#REF!</v>
      </c>
      <c r="D650" s="16" t="e">
        <f>Sheet1!#REF!</f>
        <v>#REF!</v>
      </c>
      <c r="E650" t="e">
        <f>IF(Sheet1!#REF!&lt;&gt;"",Sheet1!$D$4,"")</f>
        <v>#REF!</v>
      </c>
    </row>
    <row r="651" spans="1:5" x14ac:dyDescent="0.25">
      <c r="A651" t="e">
        <f>IF(Sheet1!#REF!&lt;&gt;"",Sheet1!$B$3,"")</f>
        <v>#REF!</v>
      </c>
      <c r="B651" t="e">
        <f>IF(Sheet1!#REF!&lt;&gt;"",Sheet1!#REF!,"")</f>
        <v>#REF!</v>
      </c>
      <c r="C651" t="e">
        <f>IF(Sheet1!#REF!&lt;&gt;"",Sheet1!#REF!,"")</f>
        <v>#REF!</v>
      </c>
      <c r="D651" s="16" t="e">
        <f>Sheet1!#REF!</f>
        <v>#REF!</v>
      </c>
      <c r="E651" t="e">
        <f>IF(Sheet1!#REF!&lt;&gt;"",Sheet1!$D$4,"")</f>
        <v>#REF!</v>
      </c>
    </row>
    <row r="652" spans="1:5" x14ac:dyDescent="0.25">
      <c r="A652" t="e">
        <f>IF(Sheet1!#REF!&lt;&gt;"",Sheet1!$B$3,"")</f>
        <v>#REF!</v>
      </c>
      <c r="B652" t="e">
        <f>IF(Sheet1!#REF!&lt;&gt;"",Sheet1!#REF!,"")</f>
        <v>#REF!</v>
      </c>
      <c r="C652" t="e">
        <f>IF(Sheet1!#REF!&lt;&gt;"",Sheet1!#REF!,"")</f>
        <v>#REF!</v>
      </c>
      <c r="D652" s="16" t="e">
        <f>Sheet1!#REF!</f>
        <v>#REF!</v>
      </c>
      <c r="E652" t="e">
        <f>IF(Sheet1!#REF!&lt;&gt;"",Sheet1!$D$4,"")</f>
        <v>#REF!</v>
      </c>
    </row>
    <row r="653" spans="1:5" x14ac:dyDescent="0.25">
      <c r="A653" t="e">
        <f>IF(Sheet1!#REF!&lt;&gt;"",Sheet1!$B$3,"")</f>
        <v>#REF!</v>
      </c>
      <c r="B653" t="e">
        <f>IF(Sheet1!#REF!&lt;&gt;"",Sheet1!#REF!,"")</f>
        <v>#REF!</v>
      </c>
      <c r="C653" t="e">
        <f>IF(Sheet1!#REF!&lt;&gt;"",Sheet1!#REF!,"")</f>
        <v>#REF!</v>
      </c>
      <c r="D653" s="16" t="e">
        <f>Sheet1!#REF!</f>
        <v>#REF!</v>
      </c>
      <c r="E653" t="e">
        <f>IF(Sheet1!#REF!&lt;&gt;"",Sheet1!$D$4,"")</f>
        <v>#REF!</v>
      </c>
    </row>
    <row r="654" spans="1:5" x14ac:dyDescent="0.25">
      <c r="A654" t="e">
        <f>IF(Sheet1!#REF!&lt;&gt;"",Sheet1!$B$3,"")</f>
        <v>#REF!</v>
      </c>
      <c r="B654" t="e">
        <f>IF(Sheet1!#REF!&lt;&gt;"",Sheet1!#REF!,"")</f>
        <v>#REF!</v>
      </c>
      <c r="C654" t="e">
        <f>IF(Sheet1!#REF!&lt;&gt;"",Sheet1!#REF!,"")</f>
        <v>#REF!</v>
      </c>
      <c r="D654" s="16" t="e">
        <f>Sheet1!#REF!</f>
        <v>#REF!</v>
      </c>
      <c r="E654" t="e">
        <f>IF(Sheet1!#REF!&lt;&gt;"",Sheet1!$D$4,"")</f>
        <v>#REF!</v>
      </c>
    </row>
    <row r="655" spans="1:5" x14ac:dyDescent="0.25">
      <c r="A655" t="e">
        <f>IF(Sheet1!#REF!&lt;&gt;"",Sheet1!$B$3,"")</f>
        <v>#REF!</v>
      </c>
      <c r="B655" t="e">
        <f>IF(Sheet1!#REF!&lt;&gt;"",Sheet1!#REF!,"")</f>
        <v>#REF!</v>
      </c>
      <c r="C655" t="e">
        <f>IF(Sheet1!#REF!&lt;&gt;"",Sheet1!#REF!,"")</f>
        <v>#REF!</v>
      </c>
      <c r="D655" s="16" t="e">
        <f>Sheet1!#REF!</f>
        <v>#REF!</v>
      </c>
      <c r="E655" t="e">
        <f>IF(Sheet1!#REF!&lt;&gt;"",Sheet1!$D$4,"")</f>
        <v>#REF!</v>
      </c>
    </row>
    <row r="656" spans="1:5" x14ac:dyDescent="0.25">
      <c r="A656" t="e">
        <f>IF(Sheet1!#REF!&lt;&gt;"",Sheet1!$B$3,"")</f>
        <v>#REF!</v>
      </c>
      <c r="B656" t="e">
        <f>IF(Sheet1!#REF!&lt;&gt;"",Sheet1!#REF!,"")</f>
        <v>#REF!</v>
      </c>
      <c r="C656" t="e">
        <f>IF(Sheet1!#REF!&lt;&gt;"",Sheet1!#REF!,"")</f>
        <v>#REF!</v>
      </c>
      <c r="D656" s="16" t="e">
        <f>Sheet1!#REF!</f>
        <v>#REF!</v>
      </c>
      <c r="E656" t="e">
        <f>IF(Sheet1!#REF!&lt;&gt;"",Sheet1!$D$4,"")</f>
        <v>#REF!</v>
      </c>
    </row>
    <row r="657" spans="1:5" x14ac:dyDescent="0.25">
      <c r="A657" t="e">
        <f>IF(Sheet1!#REF!&lt;&gt;"",Sheet1!$B$3,"")</f>
        <v>#REF!</v>
      </c>
      <c r="B657" t="e">
        <f>IF(Sheet1!#REF!&lt;&gt;"",Sheet1!#REF!,"")</f>
        <v>#REF!</v>
      </c>
      <c r="C657" t="e">
        <f>IF(Sheet1!#REF!&lt;&gt;"",Sheet1!#REF!,"")</f>
        <v>#REF!</v>
      </c>
      <c r="D657" s="16" t="e">
        <f>Sheet1!#REF!</f>
        <v>#REF!</v>
      </c>
      <c r="E657" t="e">
        <f>IF(Sheet1!#REF!&lt;&gt;"",Sheet1!$D$4,"")</f>
        <v>#REF!</v>
      </c>
    </row>
    <row r="658" spans="1:5" x14ac:dyDescent="0.25">
      <c r="A658" t="e">
        <f>IF(Sheet1!#REF!&lt;&gt;"",Sheet1!$B$3,"")</f>
        <v>#REF!</v>
      </c>
      <c r="B658" t="e">
        <f>IF(Sheet1!#REF!&lt;&gt;"",Sheet1!#REF!,"")</f>
        <v>#REF!</v>
      </c>
      <c r="C658" t="e">
        <f>IF(Sheet1!#REF!&lt;&gt;"",Sheet1!#REF!,"")</f>
        <v>#REF!</v>
      </c>
      <c r="D658" s="16" t="e">
        <f>Sheet1!#REF!</f>
        <v>#REF!</v>
      </c>
      <c r="E658" t="e">
        <f>IF(Sheet1!#REF!&lt;&gt;"",Sheet1!$D$4,"")</f>
        <v>#REF!</v>
      </c>
    </row>
    <row r="659" spans="1:5" x14ac:dyDescent="0.25">
      <c r="A659" t="e">
        <f>IF(Sheet1!#REF!&lt;&gt;"",Sheet1!$B$3,"")</f>
        <v>#REF!</v>
      </c>
      <c r="B659" t="e">
        <f>IF(Sheet1!#REF!&lt;&gt;"",Sheet1!#REF!,"")</f>
        <v>#REF!</v>
      </c>
      <c r="C659" t="e">
        <f>IF(Sheet1!#REF!&lt;&gt;"",Sheet1!#REF!,"")</f>
        <v>#REF!</v>
      </c>
      <c r="D659" s="16" t="e">
        <f>Sheet1!#REF!</f>
        <v>#REF!</v>
      </c>
      <c r="E659" t="e">
        <f>IF(Sheet1!#REF!&lt;&gt;"",Sheet1!$D$4,"")</f>
        <v>#REF!</v>
      </c>
    </row>
    <row r="660" spans="1:5" x14ac:dyDescent="0.25">
      <c r="A660" t="e">
        <f>IF(Sheet1!#REF!&lt;&gt;"",Sheet1!$B$3,"")</f>
        <v>#REF!</v>
      </c>
      <c r="B660" t="e">
        <f>IF(Sheet1!#REF!&lt;&gt;"",Sheet1!#REF!,"")</f>
        <v>#REF!</v>
      </c>
      <c r="C660" t="e">
        <f>IF(Sheet1!#REF!&lt;&gt;"",Sheet1!#REF!,"")</f>
        <v>#REF!</v>
      </c>
      <c r="D660" s="16" t="e">
        <f>Sheet1!#REF!</f>
        <v>#REF!</v>
      </c>
      <c r="E660" t="e">
        <f>IF(Sheet1!#REF!&lt;&gt;"",Sheet1!$D$4,"")</f>
        <v>#REF!</v>
      </c>
    </row>
    <row r="661" spans="1:5" x14ac:dyDescent="0.25">
      <c r="A661" t="e">
        <f>IF(Sheet1!#REF!&lt;&gt;"",Sheet1!$B$3,"")</f>
        <v>#REF!</v>
      </c>
      <c r="B661" t="e">
        <f>IF(Sheet1!#REF!&lt;&gt;"",Sheet1!#REF!,"")</f>
        <v>#REF!</v>
      </c>
      <c r="C661" t="e">
        <f>IF(Sheet1!#REF!&lt;&gt;"",Sheet1!#REF!,"")</f>
        <v>#REF!</v>
      </c>
      <c r="D661" s="16" t="e">
        <f>Sheet1!#REF!</f>
        <v>#REF!</v>
      </c>
      <c r="E661" t="e">
        <f>IF(Sheet1!#REF!&lt;&gt;"",Sheet1!$D$4,"")</f>
        <v>#REF!</v>
      </c>
    </row>
    <row r="662" spans="1:5" x14ac:dyDescent="0.25">
      <c r="A662" t="e">
        <f>IF(Sheet1!#REF!&lt;&gt;"",Sheet1!$B$3,"")</f>
        <v>#REF!</v>
      </c>
      <c r="B662" t="e">
        <f>IF(Sheet1!#REF!&lt;&gt;"",Sheet1!#REF!,"")</f>
        <v>#REF!</v>
      </c>
      <c r="C662" t="e">
        <f>IF(Sheet1!#REF!&lt;&gt;"",Sheet1!#REF!,"")</f>
        <v>#REF!</v>
      </c>
      <c r="D662" s="16" t="e">
        <f>Sheet1!#REF!</f>
        <v>#REF!</v>
      </c>
      <c r="E662" t="e">
        <f>IF(Sheet1!#REF!&lt;&gt;"",Sheet1!$D$4,"")</f>
        <v>#REF!</v>
      </c>
    </row>
    <row r="663" spans="1:5" x14ac:dyDescent="0.25">
      <c r="A663" t="e">
        <f>IF(Sheet1!#REF!&lt;&gt;"",Sheet1!$B$3,"")</f>
        <v>#REF!</v>
      </c>
      <c r="B663" t="e">
        <f>IF(Sheet1!#REF!&lt;&gt;"",Sheet1!#REF!,"")</f>
        <v>#REF!</v>
      </c>
      <c r="C663" t="e">
        <f>IF(Sheet1!#REF!&lt;&gt;"",Sheet1!#REF!,"")</f>
        <v>#REF!</v>
      </c>
      <c r="D663" s="16" t="e">
        <f>Sheet1!#REF!</f>
        <v>#REF!</v>
      </c>
      <c r="E663" t="e">
        <f>IF(Sheet1!#REF!&lt;&gt;"",Sheet1!$D$4,"")</f>
        <v>#REF!</v>
      </c>
    </row>
    <row r="664" spans="1:5" x14ac:dyDescent="0.25">
      <c r="A664" t="e">
        <f>IF(Sheet1!#REF!&lt;&gt;"",Sheet1!$B$3,"")</f>
        <v>#REF!</v>
      </c>
      <c r="B664" t="e">
        <f>IF(Sheet1!#REF!&lt;&gt;"",Sheet1!#REF!,"")</f>
        <v>#REF!</v>
      </c>
      <c r="C664" t="e">
        <f>IF(Sheet1!#REF!&lt;&gt;"",Sheet1!#REF!,"")</f>
        <v>#REF!</v>
      </c>
      <c r="D664" s="16" t="e">
        <f>Sheet1!#REF!</f>
        <v>#REF!</v>
      </c>
      <c r="E664" t="e">
        <f>IF(Sheet1!#REF!&lt;&gt;"",Sheet1!$D$4,"")</f>
        <v>#REF!</v>
      </c>
    </row>
    <row r="665" spans="1:5" x14ac:dyDescent="0.25">
      <c r="A665" t="e">
        <f>IF(Sheet1!#REF!&lt;&gt;"",Sheet1!$B$3,"")</f>
        <v>#REF!</v>
      </c>
      <c r="B665" t="e">
        <f>IF(Sheet1!#REF!&lt;&gt;"",Sheet1!#REF!,"")</f>
        <v>#REF!</v>
      </c>
      <c r="C665" t="e">
        <f>IF(Sheet1!#REF!&lt;&gt;"",Sheet1!#REF!,"")</f>
        <v>#REF!</v>
      </c>
      <c r="D665" s="16" t="e">
        <f>Sheet1!#REF!</f>
        <v>#REF!</v>
      </c>
      <c r="E665" t="e">
        <f>IF(Sheet1!#REF!&lt;&gt;"",Sheet1!$D$4,"")</f>
        <v>#REF!</v>
      </c>
    </row>
    <row r="666" spans="1:5" x14ac:dyDescent="0.25">
      <c r="A666" t="e">
        <f>IF(Sheet1!#REF!&lt;&gt;"",Sheet1!$B$3,"")</f>
        <v>#REF!</v>
      </c>
      <c r="B666" t="e">
        <f>IF(Sheet1!#REF!&lt;&gt;"",Sheet1!#REF!,"")</f>
        <v>#REF!</v>
      </c>
      <c r="C666" t="e">
        <f>IF(Sheet1!#REF!&lt;&gt;"",Sheet1!#REF!,"")</f>
        <v>#REF!</v>
      </c>
      <c r="D666" s="16" t="e">
        <f>Sheet1!#REF!</f>
        <v>#REF!</v>
      </c>
      <c r="E666" t="e">
        <f>IF(Sheet1!#REF!&lt;&gt;"",Sheet1!$D$4,"")</f>
        <v>#REF!</v>
      </c>
    </row>
    <row r="667" spans="1:5" x14ac:dyDescent="0.25">
      <c r="A667" t="e">
        <f>IF(Sheet1!#REF!&lt;&gt;"",Sheet1!$B$3,"")</f>
        <v>#REF!</v>
      </c>
      <c r="B667" t="e">
        <f>IF(Sheet1!#REF!&lt;&gt;"",Sheet1!#REF!,"")</f>
        <v>#REF!</v>
      </c>
      <c r="C667" t="e">
        <f>IF(Sheet1!#REF!&lt;&gt;"",Sheet1!#REF!,"")</f>
        <v>#REF!</v>
      </c>
      <c r="D667" s="16" t="e">
        <f>Sheet1!#REF!</f>
        <v>#REF!</v>
      </c>
      <c r="E667" t="e">
        <f>IF(Sheet1!#REF!&lt;&gt;"",Sheet1!$D$4,"")</f>
        <v>#REF!</v>
      </c>
    </row>
    <row r="668" spans="1:5" x14ac:dyDescent="0.25">
      <c r="A668" t="e">
        <f>IF(Sheet1!#REF!&lt;&gt;"",Sheet1!$B$3,"")</f>
        <v>#REF!</v>
      </c>
      <c r="B668" t="e">
        <f>IF(Sheet1!#REF!&lt;&gt;"",Sheet1!#REF!,"")</f>
        <v>#REF!</v>
      </c>
      <c r="C668" t="e">
        <f>IF(Sheet1!#REF!&lt;&gt;"",Sheet1!#REF!,"")</f>
        <v>#REF!</v>
      </c>
      <c r="D668" s="16" t="e">
        <f>Sheet1!#REF!</f>
        <v>#REF!</v>
      </c>
      <c r="E668" t="e">
        <f>IF(Sheet1!#REF!&lt;&gt;"",Sheet1!$D$4,"")</f>
        <v>#REF!</v>
      </c>
    </row>
    <row r="669" spans="1:5" x14ac:dyDescent="0.25">
      <c r="A669" t="e">
        <f>IF(Sheet1!#REF!&lt;&gt;"",Sheet1!$B$3,"")</f>
        <v>#REF!</v>
      </c>
      <c r="B669" t="e">
        <f>IF(Sheet1!#REF!&lt;&gt;"",Sheet1!#REF!,"")</f>
        <v>#REF!</v>
      </c>
      <c r="C669" t="e">
        <f>IF(Sheet1!#REF!&lt;&gt;"",Sheet1!#REF!,"")</f>
        <v>#REF!</v>
      </c>
      <c r="D669" s="16" t="e">
        <f>Sheet1!#REF!</f>
        <v>#REF!</v>
      </c>
      <c r="E669" t="e">
        <f>IF(Sheet1!#REF!&lt;&gt;"",Sheet1!$D$4,"")</f>
        <v>#REF!</v>
      </c>
    </row>
    <row r="670" spans="1:5" x14ac:dyDescent="0.25">
      <c r="A670" t="e">
        <f>IF(Sheet1!#REF!&lt;&gt;"",Sheet1!$B$3,"")</f>
        <v>#REF!</v>
      </c>
      <c r="B670" t="e">
        <f>IF(Sheet1!#REF!&lt;&gt;"",Sheet1!#REF!,"")</f>
        <v>#REF!</v>
      </c>
      <c r="C670" t="e">
        <f>IF(Sheet1!#REF!&lt;&gt;"",Sheet1!#REF!,"")</f>
        <v>#REF!</v>
      </c>
      <c r="D670" s="16" t="e">
        <f>Sheet1!#REF!</f>
        <v>#REF!</v>
      </c>
      <c r="E670" t="e">
        <f>IF(Sheet1!#REF!&lt;&gt;"",Sheet1!$D$4,"")</f>
        <v>#REF!</v>
      </c>
    </row>
    <row r="671" spans="1:5" x14ac:dyDescent="0.25">
      <c r="A671" t="e">
        <f>IF(Sheet1!#REF!&lt;&gt;"",Sheet1!$B$3,"")</f>
        <v>#REF!</v>
      </c>
      <c r="B671" t="e">
        <f>IF(Sheet1!#REF!&lt;&gt;"",Sheet1!#REF!,"")</f>
        <v>#REF!</v>
      </c>
      <c r="C671" t="e">
        <f>IF(Sheet1!#REF!&lt;&gt;"",Sheet1!#REF!,"")</f>
        <v>#REF!</v>
      </c>
      <c r="D671" s="16" t="e">
        <f>Sheet1!#REF!</f>
        <v>#REF!</v>
      </c>
      <c r="E671" t="e">
        <f>IF(Sheet1!#REF!&lt;&gt;"",Sheet1!$D$4,"")</f>
        <v>#REF!</v>
      </c>
    </row>
    <row r="672" spans="1:5" x14ac:dyDescent="0.25">
      <c r="A672" t="e">
        <f>IF(Sheet1!#REF!&lt;&gt;"",Sheet1!$B$3,"")</f>
        <v>#REF!</v>
      </c>
      <c r="B672" t="e">
        <f>IF(Sheet1!#REF!&lt;&gt;"",Sheet1!#REF!,"")</f>
        <v>#REF!</v>
      </c>
      <c r="C672" t="e">
        <f>IF(Sheet1!#REF!&lt;&gt;"",Sheet1!#REF!,"")</f>
        <v>#REF!</v>
      </c>
      <c r="D672" s="16" t="e">
        <f>Sheet1!#REF!</f>
        <v>#REF!</v>
      </c>
      <c r="E672" t="e">
        <f>IF(Sheet1!#REF!&lt;&gt;"",Sheet1!$D$4,"")</f>
        <v>#REF!</v>
      </c>
    </row>
    <row r="673" spans="1:5" x14ac:dyDescent="0.25">
      <c r="A673" t="e">
        <f>IF(Sheet1!#REF!&lt;&gt;"",Sheet1!$B$3,"")</f>
        <v>#REF!</v>
      </c>
      <c r="B673" t="e">
        <f>IF(Sheet1!#REF!&lt;&gt;"",Sheet1!#REF!,"")</f>
        <v>#REF!</v>
      </c>
      <c r="C673" t="e">
        <f>IF(Sheet1!#REF!&lt;&gt;"",Sheet1!#REF!,"")</f>
        <v>#REF!</v>
      </c>
      <c r="D673" s="16" t="e">
        <f>Sheet1!#REF!</f>
        <v>#REF!</v>
      </c>
      <c r="E673" t="e">
        <f>IF(Sheet1!#REF!&lt;&gt;"",Sheet1!$D$4,"")</f>
        <v>#REF!</v>
      </c>
    </row>
    <row r="674" spans="1:5" x14ac:dyDescent="0.25">
      <c r="A674" t="e">
        <f>IF(Sheet1!#REF!&lt;&gt;"",Sheet1!$B$3,"")</f>
        <v>#REF!</v>
      </c>
      <c r="B674" t="e">
        <f>IF(Sheet1!#REF!&lt;&gt;"",Sheet1!#REF!,"")</f>
        <v>#REF!</v>
      </c>
      <c r="C674" t="e">
        <f>IF(Sheet1!#REF!&lt;&gt;"",Sheet1!#REF!,"")</f>
        <v>#REF!</v>
      </c>
      <c r="D674" s="16" t="e">
        <f>Sheet1!#REF!</f>
        <v>#REF!</v>
      </c>
      <c r="E674" t="e">
        <f>IF(Sheet1!#REF!&lt;&gt;"",Sheet1!$D$4,"")</f>
        <v>#REF!</v>
      </c>
    </row>
    <row r="675" spans="1:5" x14ac:dyDescent="0.25">
      <c r="A675" t="e">
        <f>IF(Sheet1!#REF!&lt;&gt;"",Sheet1!$B$3,"")</f>
        <v>#REF!</v>
      </c>
      <c r="B675" t="e">
        <f>IF(Sheet1!#REF!&lt;&gt;"",Sheet1!#REF!,"")</f>
        <v>#REF!</v>
      </c>
      <c r="C675" t="e">
        <f>IF(Sheet1!#REF!&lt;&gt;"",Sheet1!#REF!,"")</f>
        <v>#REF!</v>
      </c>
      <c r="D675" s="16" t="e">
        <f>Sheet1!#REF!</f>
        <v>#REF!</v>
      </c>
      <c r="E675" t="e">
        <f>IF(Sheet1!#REF!&lt;&gt;"",Sheet1!$D$4,"")</f>
        <v>#REF!</v>
      </c>
    </row>
    <row r="676" spans="1:5" x14ac:dyDescent="0.25">
      <c r="A676" t="e">
        <f>IF(Sheet1!#REF!&lt;&gt;"",Sheet1!$B$3,"")</f>
        <v>#REF!</v>
      </c>
      <c r="B676" t="e">
        <f>IF(Sheet1!#REF!&lt;&gt;"",Sheet1!#REF!,"")</f>
        <v>#REF!</v>
      </c>
      <c r="C676" t="e">
        <f>IF(Sheet1!#REF!&lt;&gt;"",Sheet1!#REF!,"")</f>
        <v>#REF!</v>
      </c>
      <c r="D676" s="16" t="e">
        <f>Sheet1!#REF!</f>
        <v>#REF!</v>
      </c>
      <c r="E676" t="e">
        <f>IF(Sheet1!#REF!&lt;&gt;"",Sheet1!$D$4,"")</f>
        <v>#REF!</v>
      </c>
    </row>
    <row r="677" spans="1:5" x14ac:dyDescent="0.25">
      <c r="A677" t="e">
        <f>IF(Sheet1!#REF!&lt;&gt;"",Sheet1!$B$3,"")</f>
        <v>#REF!</v>
      </c>
      <c r="B677" t="e">
        <f>IF(Sheet1!#REF!&lt;&gt;"",Sheet1!#REF!,"")</f>
        <v>#REF!</v>
      </c>
      <c r="C677" t="e">
        <f>IF(Sheet1!#REF!&lt;&gt;"",Sheet1!#REF!,"")</f>
        <v>#REF!</v>
      </c>
      <c r="D677" s="16" t="e">
        <f>Sheet1!#REF!</f>
        <v>#REF!</v>
      </c>
      <c r="E677" t="e">
        <f>IF(Sheet1!#REF!&lt;&gt;"",Sheet1!$D$4,"")</f>
        <v>#REF!</v>
      </c>
    </row>
    <row r="678" spans="1:5" x14ac:dyDescent="0.25">
      <c r="A678" t="e">
        <f>IF(Sheet1!#REF!&lt;&gt;"",Sheet1!$B$3,"")</f>
        <v>#REF!</v>
      </c>
      <c r="B678" t="e">
        <f>IF(Sheet1!#REF!&lt;&gt;"",Sheet1!#REF!,"")</f>
        <v>#REF!</v>
      </c>
      <c r="C678" t="e">
        <f>IF(Sheet1!#REF!&lt;&gt;"",Sheet1!#REF!,"")</f>
        <v>#REF!</v>
      </c>
      <c r="D678" s="16" t="e">
        <f>Sheet1!#REF!</f>
        <v>#REF!</v>
      </c>
      <c r="E678" t="e">
        <f>IF(Sheet1!#REF!&lt;&gt;"",Sheet1!$D$4,"")</f>
        <v>#REF!</v>
      </c>
    </row>
    <row r="679" spans="1:5" x14ac:dyDescent="0.25">
      <c r="A679" t="e">
        <f>IF(Sheet1!#REF!&lt;&gt;"",Sheet1!$B$3,"")</f>
        <v>#REF!</v>
      </c>
      <c r="B679" t="e">
        <f>IF(Sheet1!#REF!&lt;&gt;"",Sheet1!#REF!,"")</f>
        <v>#REF!</v>
      </c>
      <c r="C679" t="e">
        <f>IF(Sheet1!#REF!&lt;&gt;"",Sheet1!#REF!,"")</f>
        <v>#REF!</v>
      </c>
      <c r="D679" s="16" t="e">
        <f>Sheet1!#REF!</f>
        <v>#REF!</v>
      </c>
      <c r="E679" t="e">
        <f>IF(Sheet1!#REF!&lt;&gt;"",Sheet1!$D$4,"")</f>
        <v>#REF!</v>
      </c>
    </row>
    <row r="680" spans="1:5" x14ac:dyDescent="0.25">
      <c r="A680" t="e">
        <f>IF(Sheet1!#REF!&lt;&gt;"",Sheet1!$B$3,"")</f>
        <v>#REF!</v>
      </c>
      <c r="B680" t="e">
        <f>IF(Sheet1!#REF!&lt;&gt;"",Sheet1!#REF!,"")</f>
        <v>#REF!</v>
      </c>
      <c r="C680" t="e">
        <f>IF(Sheet1!#REF!&lt;&gt;"",Sheet1!#REF!,"")</f>
        <v>#REF!</v>
      </c>
      <c r="D680" s="16" t="e">
        <f>Sheet1!#REF!</f>
        <v>#REF!</v>
      </c>
      <c r="E680" t="e">
        <f>IF(Sheet1!#REF!&lt;&gt;"",Sheet1!$D$4,"")</f>
        <v>#REF!</v>
      </c>
    </row>
    <row r="681" spans="1:5" x14ac:dyDescent="0.25">
      <c r="A681" t="e">
        <f>IF(Sheet1!#REF!&lt;&gt;"",Sheet1!$B$3,"")</f>
        <v>#REF!</v>
      </c>
      <c r="B681" t="e">
        <f>IF(Sheet1!#REF!&lt;&gt;"",Sheet1!#REF!,"")</f>
        <v>#REF!</v>
      </c>
      <c r="C681" t="e">
        <f>IF(Sheet1!#REF!&lt;&gt;"",Sheet1!#REF!,"")</f>
        <v>#REF!</v>
      </c>
      <c r="D681" s="16" t="e">
        <f>Sheet1!#REF!</f>
        <v>#REF!</v>
      </c>
      <c r="E681" t="e">
        <f>IF(Sheet1!#REF!&lt;&gt;"",Sheet1!$D$4,"")</f>
        <v>#REF!</v>
      </c>
    </row>
    <row r="682" spans="1:5" x14ac:dyDescent="0.25">
      <c r="A682" t="e">
        <f>IF(Sheet1!#REF!&lt;&gt;"",Sheet1!$B$3,"")</f>
        <v>#REF!</v>
      </c>
      <c r="B682" t="e">
        <f>IF(Sheet1!#REF!&lt;&gt;"",Sheet1!#REF!,"")</f>
        <v>#REF!</v>
      </c>
      <c r="C682" t="e">
        <f>IF(Sheet1!#REF!&lt;&gt;"",Sheet1!#REF!,"")</f>
        <v>#REF!</v>
      </c>
      <c r="D682" s="16" t="e">
        <f>Sheet1!#REF!</f>
        <v>#REF!</v>
      </c>
      <c r="E682" t="e">
        <f>IF(Sheet1!#REF!&lt;&gt;"",Sheet1!$D$4,"")</f>
        <v>#REF!</v>
      </c>
    </row>
    <row r="683" spans="1:5" x14ac:dyDescent="0.25">
      <c r="A683" t="e">
        <f>IF(Sheet1!#REF!&lt;&gt;"",Sheet1!$B$3,"")</f>
        <v>#REF!</v>
      </c>
      <c r="B683" t="e">
        <f>IF(Sheet1!#REF!&lt;&gt;"",Sheet1!#REF!,"")</f>
        <v>#REF!</v>
      </c>
      <c r="C683" t="e">
        <f>IF(Sheet1!#REF!&lt;&gt;"",Sheet1!#REF!,"")</f>
        <v>#REF!</v>
      </c>
      <c r="D683" s="16" t="e">
        <f>Sheet1!#REF!</f>
        <v>#REF!</v>
      </c>
      <c r="E683" t="e">
        <f>IF(Sheet1!#REF!&lt;&gt;"",Sheet1!$D$4,"")</f>
        <v>#REF!</v>
      </c>
    </row>
    <row r="684" spans="1:5" x14ac:dyDescent="0.25">
      <c r="A684" t="e">
        <f>IF(Sheet1!#REF!&lt;&gt;"",Sheet1!$B$3,"")</f>
        <v>#REF!</v>
      </c>
      <c r="B684" t="e">
        <f>IF(Sheet1!#REF!&lt;&gt;"",Sheet1!#REF!,"")</f>
        <v>#REF!</v>
      </c>
      <c r="C684" t="e">
        <f>IF(Sheet1!#REF!&lt;&gt;"",Sheet1!#REF!,"")</f>
        <v>#REF!</v>
      </c>
      <c r="D684" s="16" t="e">
        <f>Sheet1!#REF!</f>
        <v>#REF!</v>
      </c>
      <c r="E684" t="e">
        <f>IF(Sheet1!#REF!&lt;&gt;"",Sheet1!$D$4,"")</f>
        <v>#REF!</v>
      </c>
    </row>
    <row r="685" spans="1:5" x14ac:dyDescent="0.25">
      <c r="A685" t="e">
        <f>IF(Sheet1!#REF!&lt;&gt;"",Sheet1!$B$3,"")</f>
        <v>#REF!</v>
      </c>
      <c r="B685" t="e">
        <f>IF(Sheet1!#REF!&lt;&gt;"",Sheet1!#REF!,"")</f>
        <v>#REF!</v>
      </c>
      <c r="C685" t="e">
        <f>IF(Sheet1!#REF!&lt;&gt;"",Sheet1!#REF!,"")</f>
        <v>#REF!</v>
      </c>
      <c r="D685" s="16" t="e">
        <f>Sheet1!#REF!</f>
        <v>#REF!</v>
      </c>
      <c r="E685" t="e">
        <f>IF(Sheet1!#REF!&lt;&gt;"",Sheet1!$D$4,"")</f>
        <v>#REF!</v>
      </c>
    </row>
    <row r="686" spans="1:5" x14ac:dyDescent="0.25">
      <c r="A686" t="e">
        <f>IF(Sheet1!#REF!&lt;&gt;"",Sheet1!$B$3,"")</f>
        <v>#REF!</v>
      </c>
      <c r="B686" t="e">
        <f>IF(Sheet1!#REF!&lt;&gt;"",Sheet1!#REF!,"")</f>
        <v>#REF!</v>
      </c>
      <c r="C686" t="e">
        <f>IF(Sheet1!#REF!&lt;&gt;"",Sheet1!#REF!,"")</f>
        <v>#REF!</v>
      </c>
      <c r="D686" s="16" t="e">
        <f>Sheet1!#REF!</f>
        <v>#REF!</v>
      </c>
      <c r="E686" t="e">
        <f>IF(Sheet1!#REF!&lt;&gt;"",Sheet1!$D$4,"")</f>
        <v>#REF!</v>
      </c>
    </row>
    <row r="687" spans="1:5" x14ac:dyDescent="0.25">
      <c r="A687" t="e">
        <f>IF(Sheet1!#REF!&lt;&gt;"",Sheet1!$B$3,"")</f>
        <v>#REF!</v>
      </c>
      <c r="B687" t="e">
        <f>IF(Sheet1!#REF!&lt;&gt;"",Sheet1!#REF!,"")</f>
        <v>#REF!</v>
      </c>
      <c r="C687" t="e">
        <f>IF(Sheet1!#REF!&lt;&gt;"",Sheet1!#REF!,"")</f>
        <v>#REF!</v>
      </c>
      <c r="D687" s="16" t="e">
        <f>Sheet1!#REF!</f>
        <v>#REF!</v>
      </c>
      <c r="E687" t="e">
        <f>IF(Sheet1!#REF!&lt;&gt;"",Sheet1!$D$4,"")</f>
        <v>#REF!</v>
      </c>
    </row>
    <row r="688" spans="1:5" x14ac:dyDescent="0.25">
      <c r="A688" t="e">
        <f>IF(Sheet1!#REF!&lt;&gt;"",Sheet1!$B$3,"")</f>
        <v>#REF!</v>
      </c>
      <c r="B688" t="e">
        <f>IF(Sheet1!#REF!&lt;&gt;"",Sheet1!#REF!,"")</f>
        <v>#REF!</v>
      </c>
      <c r="C688" t="e">
        <f>IF(Sheet1!#REF!&lt;&gt;"",Sheet1!#REF!,"")</f>
        <v>#REF!</v>
      </c>
      <c r="D688" s="16" t="e">
        <f>Sheet1!#REF!</f>
        <v>#REF!</v>
      </c>
      <c r="E688" t="e">
        <f>IF(Sheet1!#REF!&lt;&gt;"",Sheet1!$D$4,"")</f>
        <v>#REF!</v>
      </c>
    </row>
    <row r="689" spans="1:5" x14ac:dyDescent="0.25">
      <c r="A689" t="e">
        <f>IF(Sheet1!#REF!&lt;&gt;"",Sheet1!$B$3,"")</f>
        <v>#REF!</v>
      </c>
      <c r="B689" t="e">
        <f>IF(Sheet1!#REF!&lt;&gt;"",Sheet1!#REF!,"")</f>
        <v>#REF!</v>
      </c>
      <c r="C689" t="e">
        <f>IF(Sheet1!#REF!&lt;&gt;"",Sheet1!#REF!,"")</f>
        <v>#REF!</v>
      </c>
      <c r="D689" s="16" t="e">
        <f>Sheet1!#REF!</f>
        <v>#REF!</v>
      </c>
      <c r="E689" t="e">
        <f>IF(Sheet1!#REF!&lt;&gt;"",Sheet1!$D$4,"")</f>
        <v>#REF!</v>
      </c>
    </row>
    <row r="690" spans="1:5" x14ac:dyDescent="0.25">
      <c r="A690" t="e">
        <f>IF(Sheet1!#REF!&lt;&gt;"",Sheet1!$B$3,"")</f>
        <v>#REF!</v>
      </c>
      <c r="B690" t="e">
        <f>IF(Sheet1!#REF!&lt;&gt;"",Sheet1!#REF!,"")</f>
        <v>#REF!</v>
      </c>
      <c r="C690" t="e">
        <f>IF(Sheet1!#REF!&lt;&gt;"",Sheet1!#REF!,"")</f>
        <v>#REF!</v>
      </c>
      <c r="D690" s="16" t="e">
        <f>Sheet1!#REF!</f>
        <v>#REF!</v>
      </c>
      <c r="E690" t="e">
        <f>IF(Sheet1!#REF!&lt;&gt;"",Sheet1!$D$4,"")</f>
        <v>#REF!</v>
      </c>
    </row>
    <row r="691" spans="1:5" x14ac:dyDescent="0.25">
      <c r="A691" t="e">
        <f>IF(Sheet1!#REF!&lt;&gt;"",Sheet1!$B$3,"")</f>
        <v>#REF!</v>
      </c>
      <c r="B691" t="e">
        <f>IF(Sheet1!#REF!&lt;&gt;"",Sheet1!#REF!,"")</f>
        <v>#REF!</v>
      </c>
      <c r="C691" t="e">
        <f>IF(Sheet1!#REF!&lt;&gt;"",Sheet1!#REF!,"")</f>
        <v>#REF!</v>
      </c>
      <c r="D691" s="16" t="e">
        <f>Sheet1!#REF!</f>
        <v>#REF!</v>
      </c>
      <c r="E691" t="e">
        <f>IF(Sheet1!#REF!&lt;&gt;"",Sheet1!$D$4,"")</f>
        <v>#REF!</v>
      </c>
    </row>
    <row r="692" spans="1:5" x14ac:dyDescent="0.25">
      <c r="A692" t="e">
        <f>IF(Sheet1!#REF!&lt;&gt;"",Sheet1!$B$3,"")</f>
        <v>#REF!</v>
      </c>
      <c r="B692" t="e">
        <f>IF(Sheet1!#REF!&lt;&gt;"",Sheet1!#REF!,"")</f>
        <v>#REF!</v>
      </c>
      <c r="C692" t="e">
        <f>IF(Sheet1!#REF!&lt;&gt;"",Sheet1!#REF!,"")</f>
        <v>#REF!</v>
      </c>
      <c r="D692" s="16" t="e">
        <f>Sheet1!#REF!</f>
        <v>#REF!</v>
      </c>
      <c r="E692" t="e">
        <f>IF(Sheet1!#REF!&lt;&gt;"",Sheet1!$D$4,"")</f>
        <v>#REF!</v>
      </c>
    </row>
    <row r="693" spans="1:5" x14ac:dyDescent="0.25">
      <c r="A693" t="e">
        <f>IF(Sheet1!#REF!&lt;&gt;"",Sheet1!$B$3,"")</f>
        <v>#REF!</v>
      </c>
      <c r="B693" t="e">
        <f>IF(Sheet1!#REF!&lt;&gt;"",Sheet1!#REF!,"")</f>
        <v>#REF!</v>
      </c>
      <c r="C693" t="e">
        <f>IF(Sheet1!#REF!&lt;&gt;"",Sheet1!#REF!,"")</f>
        <v>#REF!</v>
      </c>
      <c r="D693" s="16" t="e">
        <f>Sheet1!#REF!</f>
        <v>#REF!</v>
      </c>
      <c r="E693" t="e">
        <f>IF(Sheet1!#REF!&lt;&gt;"",Sheet1!$D$4,"")</f>
        <v>#REF!</v>
      </c>
    </row>
    <row r="694" spans="1:5" x14ac:dyDescent="0.25">
      <c r="A694" t="e">
        <f>IF(Sheet1!#REF!&lt;&gt;"",Sheet1!$B$3,"")</f>
        <v>#REF!</v>
      </c>
      <c r="B694" t="e">
        <f>IF(Sheet1!#REF!&lt;&gt;"",Sheet1!#REF!,"")</f>
        <v>#REF!</v>
      </c>
      <c r="C694" t="e">
        <f>IF(Sheet1!#REF!&lt;&gt;"",Sheet1!#REF!,"")</f>
        <v>#REF!</v>
      </c>
      <c r="D694" s="16" t="e">
        <f>Sheet1!#REF!</f>
        <v>#REF!</v>
      </c>
      <c r="E694" t="e">
        <f>IF(Sheet1!#REF!&lt;&gt;"",Sheet1!$D$4,"")</f>
        <v>#REF!</v>
      </c>
    </row>
    <row r="695" spans="1:5" x14ac:dyDescent="0.25">
      <c r="A695" t="e">
        <f>IF(Sheet1!#REF!&lt;&gt;"",Sheet1!$B$3,"")</f>
        <v>#REF!</v>
      </c>
      <c r="B695" t="e">
        <f>IF(Sheet1!#REF!&lt;&gt;"",Sheet1!#REF!,"")</f>
        <v>#REF!</v>
      </c>
      <c r="C695" t="e">
        <f>IF(Sheet1!#REF!&lt;&gt;"",Sheet1!#REF!,"")</f>
        <v>#REF!</v>
      </c>
      <c r="D695" s="16" t="e">
        <f>Sheet1!#REF!</f>
        <v>#REF!</v>
      </c>
      <c r="E695" t="e">
        <f>IF(Sheet1!#REF!&lt;&gt;"",Sheet1!$D$4,"")</f>
        <v>#REF!</v>
      </c>
    </row>
    <row r="696" spans="1:5" x14ac:dyDescent="0.25">
      <c r="A696" t="e">
        <f>IF(Sheet1!#REF!&lt;&gt;"",Sheet1!$B$3,"")</f>
        <v>#REF!</v>
      </c>
      <c r="B696" t="e">
        <f>IF(Sheet1!#REF!&lt;&gt;"",Sheet1!#REF!,"")</f>
        <v>#REF!</v>
      </c>
      <c r="C696" t="e">
        <f>IF(Sheet1!#REF!&lt;&gt;"",Sheet1!#REF!,"")</f>
        <v>#REF!</v>
      </c>
      <c r="D696" s="16" t="e">
        <f>Sheet1!#REF!</f>
        <v>#REF!</v>
      </c>
      <c r="E696" t="e">
        <f>IF(Sheet1!#REF!&lt;&gt;"",Sheet1!$D$4,"")</f>
        <v>#REF!</v>
      </c>
    </row>
    <row r="697" spans="1:5" x14ac:dyDescent="0.25">
      <c r="A697" t="e">
        <f>IF(Sheet1!#REF!&lt;&gt;"",Sheet1!$B$3,"")</f>
        <v>#REF!</v>
      </c>
      <c r="B697" t="e">
        <f>IF(Sheet1!#REF!&lt;&gt;"",Sheet1!#REF!,"")</f>
        <v>#REF!</v>
      </c>
      <c r="C697" t="e">
        <f>IF(Sheet1!#REF!&lt;&gt;"",Sheet1!#REF!,"")</f>
        <v>#REF!</v>
      </c>
      <c r="D697" s="16" t="e">
        <f>Sheet1!#REF!</f>
        <v>#REF!</v>
      </c>
      <c r="E697" t="e">
        <f>IF(Sheet1!#REF!&lt;&gt;"",Sheet1!$D$4,"")</f>
        <v>#REF!</v>
      </c>
    </row>
    <row r="698" spans="1:5" x14ac:dyDescent="0.25">
      <c r="A698" t="e">
        <f>IF(Sheet1!#REF!&lt;&gt;"",Sheet1!$B$3,"")</f>
        <v>#REF!</v>
      </c>
      <c r="B698" t="e">
        <f>IF(Sheet1!#REF!&lt;&gt;"",Sheet1!#REF!,"")</f>
        <v>#REF!</v>
      </c>
      <c r="C698" t="e">
        <f>IF(Sheet1!#REF!&lt;&gt;"",Sheet1!#REF!,"")</f>
        <v>#REF!</v>
      </c>
      <c r="D698" s="16" t="e">
        <f>Sheet1!#REF!</f>
        <v>#REF!</v>
      </c>
      <c r="E698" t="e">
        <f>IF(Sheet1!#REF!&lt;&gt;"",Sheet1!$D$4,"")</f>
        <v>#REF!</v>
      </c>
    </row>
    <row r="699" spans="1:5" x14ac:dyDescent="0.25">
      <c r="A699" t="e">
        <f>IF(Sheet1!#REF!&lt;&gt;"",Sheet1!$B$3,"")</f>
        <v>#REF!</v>
      </c>
      <c r="B699" t="e">
        <f>IF(Sheet1!#REF!&lt;&gt;"",Sheet1!#REF!,"")</f>
        <v>#REF!</v>
      </c>
      <c r="C699" t="e">
        <f>IF(Sheet1!#REF!&lt;&gt;"",Sheet1!#REF!,"")</f>
        <v>#REF!</v>
      </c>
      <c r="D699" s="16" t="e">
        <f>Sheet1!#REF!</f>
        <v>#REF!</v>
      </c>
      <c r="E699" t="e">
        <f>IF(Sheet1!#REF!&lt;&gt;"",Sheet1!$D$4,"")</f>
        <v>#REF!</v>
      </c>
    </row>
    <row r="700" spans="1:5" x14ac:dyDescent="0.25">
      <c r="A700" t="e">
        <f>IF(Sheet1!#REF!&lt;&gt;"",Sheet1!$B$3,"")</f>
        <v>#REF!</v>
      </c>
      <c r="B700" t="e">
        <f>IF(Sheet1!#REF!&lt;&gt;"",Sheet1!#REF!,"")</f>
        <v>#REF!</v>
      </c>
      <c r="C700" t="e">
        <f>IF(Sheet1!#REF!&lt;&gt;"",Sheet1!#REF!,"")</f>
        <v>#REF!</v>
      </c>
      <c r="D700" s="16" t="e">
        <f>Sheet1!#REF!</f>
        <v>#REF!</v>
      </c>
      <c r="E700" t="e">
        <f>IF(Sheet1!#REF!&lt;&gt;"",Sheet1!$D$4,"")</f>
        <v>#REF!</v>
      </c>
    </row>
    <row r="701" spans="1:5" x14ac:dyDescent="0.25">
      <c r="A701" t="e">
        <f>IF(Sheet1!#REF!&lt;&gt;"",Sheet1!$B$3,"")</f>
        <v>#REF!</v>
      </c>
      <c r="B701" t="e">
        <f>IF(Sheet1!#REF!&lt;&gt;"",Sheet1!#REF!,"")</f>
        <v>#REF!</v>
      </c>
      <c r="C701" t="e">
        <f>IF(Sheet1!#REF!&lt;&gt;"",Sheet1!#REF!,"")</f>
        <v>#REF!</v>
      </c>
      <c r="D701" s="16" t="e">
        <f>Sheet1!#REF!</f>
        <v>#REF!</v>
      </c>
      <c r="E701" t="e">
        <f>IF(Sheet1!#REF!&lt;&gt;"",Sheet1!$D$4,"")</f>
        <v>#REF!</v>
      </c>
    </row>
    <row r="702" spans="1:5" x14ac:dyDescent="0.25">
      <c r="A702" t="e">
        <f>IF(Sheet1!#REF!&lt;&gt;"",Sheet1!$B$3,"")</f>
        <v>#REF!</v>
      </c>
      <c r="B702" t="e">
        <f>IF(Sheet1!#REF!&lt;&gt;"",Sheet1!#REF!,"")</f>
        <v>#REF!</v>
      </c>
      <c r="C702" t="e">
        <f>IF(Sheet1!#REF!&lt;&gt;"",Sheet1!#REF!,"")</f>
        <v>#REF!</v>
      </c>
      <c r="D702" s="16" t="e">
        <f>Sheet1!#REF!</f>
        <v>#REF!</v>
      </c>
      <c r="E702" t="e">
        <f>IF(Sheet1!#REF!&lt;&gt;"",Sheet1!$D$4,"")</f>
        <v>#REF!</v>
      </c>
    </row>
    <row r="703" spans="1:5" x14ac:dyDescent="0.25">
      <c r="A703" t="e">
        <f>IF(Sheet1!#REF!&lt;&gt;"",Sheet1!$B$3,"")</f>
        <v>#REF!</v>
      </c>
      <c r="B703" t="e">
        <f>IF(Sheet1!#REF!&lt;&gt;"",Sheet1!#REF!,"")</f>
        <v>#REF!</v>
      </c>
      <c r="C703" t="e">
        <f>IF(Sheet1!#REF!&lt;&gt;"",Sheet1!#REF!,"")</f>
        <v>#REF!</v>
      </c>
      <c r="D703" s="16" t="e">
        <f>Sheet1!#REF!</f>
        <v>#REF!</v>
      </c>
      <c r="E703" t="e">
        <f>IF(Sheet1!#REF!&lt;&gt;"",Sheet1!$D$4,"")</f>
        <v>#REF!</v>
      </c>
    </row>
    <row r="704" spans="1:5" x14ac:dyDescent="0.25">
      <c r="A704" t="e">
        <f>IF(Sheet1!#REF!&lt;&gt;"",Sheet1!$B$3,"")</f>
        <v>#REF!</v>
      </c>
      <c r="B704" t="e">
        <f>IF(Sheet1!#REF!&lt;&gt;"",Sheet1!#REF!,"")</f>
        <v>#REF!</v>
      </c>
      <c r="C704" t="e">
        <f>IF(Sheet1!#REF!&lt;&gt;"",Sheet1!#REF!,"")</f>
        <v>#REF!</v>
      </c>
      <c r="D704" s="16" t="e">
        <f>Sheet1!#REF!</f>
        <v>#REF!</v>
      </c>
      <c r="E704" t="e">
        <f>IF(Sheet1!#REF!&lt;&gt;"",Sheet1!$D$4,"")</f>
        <v>#REF!</v>
      </c>
    </row>
    <row r="705" spans="1:5" x14ac:dyDescent="0.25">
      <c r="A705" t="e">
        <f>IF(Sheet1!#REF!&lt;&gt;"",Sheet1!$B$3,"")</f>
        <v>#REF!</v>
      </c>
      <c r="B705" t="e">
        <f>IF(Sheet1!#REF!&lt;&gt;"",Sheet1!#REF!,"")</f>
        <v>#REF!</v>
      </c>
      <c r="C705" t="e">
        <f>IF(Sheet1!#REF!&lt;&gt;"",Sheet1!#REF!,"")</f>
        <v>#REF!</v>
      </c>
      <c r="D705" s="16" t="e">
        <f>Sheet1!#REF!</f>
        <v>#REF!</v>
      </c>
      <c r="E705" t="e">
        <f>IF(Sheet1!#REF!&lt;&gt;"",Sheet1!$D$4,"")</f>
        <v>#REF!</v>
      </c>
    </row>
    <row r="706" spans="1:5" x14ac:dyDescent="0.25">
      <c r="A706" t="e">
        <f>IF(Sheet1!#REF!&lt;&gt;"",Sheet1!$B$3,"")</f>
        <v>#REF!</v>
      </c>
      <c r="B706" t="e">
        <f>IF(Sheet1!#REF!&lt;&gt;"",Sheet1!#REF!,"")</f>
        <v>#REF!</v>
      </c>
      <c r="C706" t="e">
        <f>IF(Sheet1!#REF!&lt;&gt;"",Sheet1!#REF!,"")</f>
        <v>#REF!</v>
      </c>
      <c r="D706" s="16" t="e">
        <f>Sheet1!#REF!</f>
        <v>#REF!</v>
      </c>
      <c r="E706" t="e">
        <f>IF(Sheet1!#REF!&lt;&gt;"",Sheet1!$D$4,"")</f>
        <v>#REF!</v>
      </c>
    </row>
    <row r="707" spans="1:5" x14ac:dyDescent="0.25">
      <c r="A707" t="e">
        <f>IF(Sheet1!#REF!&lt;&gt;"",Sheet1!$B$3,"")</f>
        <v>#REF!</v>
      </c>
      <c r="B707" t="e">
        <f>IF(Sheet1!#REF!&lt;&gt;"",Sheet1!#REF!,"")</f>
        <v>#REF!</v>
      </c>
      <c r="C707" t="e">
        <f>IF(Sheet1!#REF!&lt;&gt;"",Sheet1!#REF!,"")</f>
        <v>#REF!</v>
      </c>
      <c r="D707" s="16" t="e">
        <f>Sheet1!#REF!</f>
        <v>#REF!</v>
      </c>
      <c r="E707" t="e">
        <f>IF(Sheet1!#REF!&lt;&gt;"",Sheet1!$D$4,"")</f>
        <v>#REF!</v>
      </c>
    </row>
    <row r="708" spans="1:5" x14ac:dyDescent="0.25">
      <c r="A708" t="e">
        <f>IF(Sheet1!#REF!&lt;&gt;"",Sheet1!$B$3,"")</f>
        <v>#REF!</v>
      </c>
      <c r="B708" t="e">
        <f>IF(Sheet1!#REF!&lt;&gt;"",Sheet1!#REF!,"")</f>
        <v>#REF!</v>
      </c>
      <c r="C708" t="e">
        <f>IF(Sheet1!#REF!&lt;&gt;"",Sheet1!#REF!,"")</f>
        <v>#REF!</v>
      </c>
      <c r="D708" s="16" t="e">
        <f>Sheet1!#REF!</f>
        <v>#REF!</v>
      </c>
      <c r="E708" t="e">
        <f>IF(Sheet1!#REF!&lt;&gt;"",Sheet1!$D$4,"")</f>
        <v>#REF!</v>
      </c>
    </row>
    <row r="709" spans="1:5" x14ac:dyDescent="0.25">
      <c r="A709" t="e">
        <f>IF(Sheet1!#REF!&lt;&gt;"",Sheet1!$B$3,"")</f>
        <v>#REF!</v>
      </c>
      <c r="B709" t="e">
        <f>IF(Sheet1!#REF!&lt;&gt;"",Sheet1!#REF!,"")</f>
        <v>#REF!</v>
      </c>
      <c r="C709" t="e">
        <f>IF(Sheet1!#REF!&lt;&gt;"",Sheet1!#REF!,"")</f>
        <v>#REF!</v>
      </c>
      <c r="D709" s="16" t="e">
        <f>Sheet1!#REF!</f>
        <v>#REF!</v>
      </c>
      <c r="E709" t="e">
        <f>IF(Sheet1!#REF!&lt;&gt;"",Sheet1!$D$4,"")</f>
        <v>#REF!</v>
      </c>
    </row>
    <row r="710" spans="1:5" x14ac:dyDescent="0.25">
      <c r="A710" t="e">
        <f>IF(Sheet1!#REF!&lt;&gt;"",Sheet1!$B$3,"")</f>
        <v>#REF!</v>
      </c>
      <c r="B710" t="e">
        <f>IF(Sheet1!#REF!&lt;&gt;"",Sheet1!#REF!,"")</f>
        <v>#REF!</v>
      </c>
      <c r="C710" t="e">
        <f>IF(Sheet1!#REF!&lt;&gt;"",Sheet1!#REF!,"")</f>
        <v>#REF!</v>
      </c>
      <c r="D710" s="16" t="e">
        <f>Sheet1!#REF!</f>
        <v>#REF!</v>
      </c>
      <c r="E710" t="e">
        <f>IF(Sheet1!#REF!&lt;&gt;"",Sheet1!$D$4,"")</f>
        <v>#REF!</v>
      </c>
    </row>
    <row r="711" spans="1:5" x14ac:dyDescent="0.25">
      <c r="A711" t="e">
        <f>IF(Sheet1!#REF!&lt;&gt;"",Sheet1!$B$3,"")</f>
        <v>#REF!</v>
      </c>
      <c r="B711" t="e">
        <f>IF(Sheet1!#REF!&lt;&gt;"",Sheet1!#REF!,"")</f>
        <v>#REF!</v>
      </c>
      <c r="C711" t="e">
        <f>IF(Sheet1!#REF!&lt;&gt;"",Sheet1!#REF!,"")</f>
        <v>#REF!</v>
      </c>
      <c r="D711" s="16" t="e">
        <f>Sheet1!#REF!</f>
        <v>#REF!</v>
      </c>
      <c r="E711" t="e">
        <f>IF(Sheet1!#REF!&lt;&gt;"",Sheet1!$D$4,"")</f>
        <v>#REF!</v>
      </c>
    </row>
    <row r="712" spans="1:5" x14ac:dyDescent="0.25">
      <c r="A712" t="e">
        <f>IF(Sheet1!#REF!&lt;&gt;"",Sheet1!$B$3,"")</f>
        <v>#REF!</v>
      </c>
      <c r="B712" t="e">
        <f>IF(Sheet1!#REF!&lt;&gt;"",Sheet1!#REF!,"")</f>
        <v>#REF!</v>
      </c>
      <c r="C712" t="e">
        <f>IF(Sheet1!#REF!&lt;&gt;"",Sheet1!#REF!,"")</f>
        <v>#REF!</v>
      </c>
      <c r="D712" s="16" t="e">
        <f>Sheet1!#REF!</f>
        <v>#REF!</v>
      </c>
      <c r="E712" t="e">
        <f>IF(Sheet1!#REF!&lt;&gt;"",Sheet1!$D$4,"")</f>
        <v>#REF!</v>
      </c>
    </row>
    <row r="713" spans="1:5" x14ac:dyDescent="0.25">
      <c r="A713" t="e">
        <f>IF(Sheet1!#REF!&lt;&gt;"",Sheet1!$B$3,"")</f>
        <v>#REF!</v>
      </c>
      <c r="B713" t="e">
        <f>IF(Sheet1!#REF!&lt;&gt;"",Sheet1!#REF!,"")</f>
        <v>#REF!</v>
      </c>
      <c r="C713" t="e">
        <f>IF(Sheet1!#REF!&lt;&gt;"",Sheet1!#REF!,"")</f>
        <v>#REF!</v>
      </c>
      <c r="D713" s="16" t="e">
        <f>Sheet1!#REF!</f>
        <v>#REF!</v>
      </c>
      <c r="E713" t="e">
        <f>IF(Sheet1!#REF!&lt;&gt;"",Sheet1!$D$4,"")</f>
        <v>#REF!</v>
      </c>
    </row>
    <row r="714" spans="1:5" x14ac:dyDescent="0.25">
      <c r="A714" t="e">
        <f>IF(Sheet1!#REF!&lt;&gt;"",Sheet1!$B$3,"")</f>
        <v>#REF!</v>
      </c>
      <c r="B714" t="e">
        <f>IF(Sheet1!#REF!&lt;&gt;"",Sheet1!#REF!,"")</f>
        <v>#REF!</v>
      </c>
      <c r="C714" t="e">
        <f>IF(Sheet1!#REF!&lt;&gt;"",Sheet1!#REF!,"")</f>
        <v>#REF!</v>
      </c>
      <c r="D714" s="16" t="e">
        <f>Sheet1!#REF!</f>
        <v>#REF!</v>
      </c>
      <c r="E714" t="e">
        <f>IF(Sheet1!#REF!&lt;&gt;"",Sheet1!$D$4,"")</f>
        <v>#REF!</v>
      </c>
    </row>
    <row r="715" spans="1:5" x14ac:dyDescent="0.25">
      <c r="A715" t="e">
        <f>IF(Sheet1!#REF!&lt;&gt;"",Sheet1!$B$3,"")</f>
        <v>#REF!</v>
      </c>
      <c r="B715" t="e">
        <f>IF(Sheet1!#REF!&lt;&gt;"",Sheet1!#REF!,"")</f>
        <v>#REF!</v>
      </c>
      <c r="C715" t="e">
        <f>IF(Sheet1!#REF!&lt;&gt;"",Sheet1!#REF!,"")</f>
        <v>#REF!</v>
      </c>
      <c r="D715" s="16" t="e">
        <f>Sheet1!#REF!</f>
        <v>#REF!</v>
      </c>
      <c r="E715" t="e">
        <f>IF(Sheet1!#REF!&lt;&gt;"",Sheet1!$D$4,"")</f>
        <v>#REF!</v>
      </c>
    </row>
    <row r="716" spans="1:5" x14ac:dyDescent="0.25">
      <c r="A716" t="e">
        <f>IF(Sheet1!#REF!&lt;&gt;"",Sheet1!$B$3,"")</f>
        <v>#REF!</v>
      </c>
      <c r="B716" t="e">
        <f>IF(Sheet1!#REF!&lt;&gt;"",Sheet1!#REF!,"")</f>
        <v>#REF!</v>
      </c>
      <c r="C716" t="e">
        <f>IF(Sheet1!#REF!&lt;&gt;"",Sheet1!#REF!,"")</f>
        <v>#REF!</v>
      </c>
      <c r="D716" s="16" t="e">
        <f>Sheet1!#REF!</f>
        <v>#REF!</v>
      </c>
      <c r="E716" t="e">
        <f>IF(Sheet1!#REF!&lt;&gt;"",Sheet1!$D$4,"")</f>
        <v>#REF!</v>
      </c>
    </row>
    <row r="717" spans="1:5" x14ac:dyDescent="0.25">
      <c r="A717" t="e">
        <f>IF(Sheet1!#REF!&lt;&gt;"",Sheet1!$B$3,"")</f>
        <v>#REF!</v>
      </c>
      <c r="B717" t="e">
        <f>IF(Sheet1!#REF!&lt;&gt;"",Sheet1!#REF!,"")</f>
        <v>#REF!</v>
      </c>
      <c r="C717" t="e">
        <f>IF(Sheet1!#REF!&lt;&gt;"",Sheet1!#REF!,"")</f>
        <v>#REF!</v>
      </c>
      <c r="D717" s="16" t="e">
        <f>Sheet1!#REF!</f>
        <v>#REF!</v>
      </c>
      <c r="E717" t="e">
        <f>IF(Sheet1!#REF!&lt;&gt;"",Sheet1!$D$4,"")</f>
        <v>#REF!</v>
      </c>
    </row>
    <row r="718" spans="1:5" x14ac:dyDescent="0.25">
      <c r="A718" t="e">
        <f>IF(Sheet1!#REF!&lt;&gt;"",Sheet1!$B$3,"")</f>
        <v>#REF!</v>
      </c>
      <c r="B718" t="e">
        <f>IF(Sheet1!#REF!&lt;&gt;"",Sheet1!#REF!,"")</f>
        <v>#REF!</v>
      </c>
      <c r="C718" t="e">
        <f>IF(Sheet1!#REF!&lt;&gt;"",Sheet1!#REF!,"")</f>
        <v>#REF!</v>
      </c>
      <c r="D718" s="16" t="e">
        <f>Sheet1!#REF!</f>
        <v>#REF!</v>
      </c>
      <c r="E718" t="e">
        <f>IF(Sheet1!#REF!&lt;&gt;"",Sheet1!$D$4,"")</f>
        <v>#REF!</v>
      </c>
    </row>
    <row r="719" spans="1:5" x14ac:dyDescent="0.25">
      <c r="A719" t="e">
        <f>IF(Sheet1!#REF!&lt;&gt;"",Sheet1!$B$3,"")</f>
        <v>#REF!</v>
      </c>
      <c r="B719" t="e">
        <f>IF(Sheet1!#REF!&lt;&gt;"",Sheet1!#REF!,"")</f>
        <v>#REF!</v>
      </c>
      <c r="C719" t="e">
        <f>IF(Sheet1!#REF!&lt;&gt;"",Sheet1!#REF!,"")</f>
        <v>#REF!</v>
      </c>
      <c r="D719" s="16" t="e">
        <f>Sheet1!#REF!</f>
        <v>#REF!</v>
      </c>
      <c r="E719" t="e">
        <f>IF(Sheet1!#REF!&lt;&gt;"",Sheet1!$D$4,"")</f>
        <v>#REF!</v>
      </c>
    </row>
    <row r="720" spans="1:5" x14ac:dyDescent="0.25">
      <c r="A720" t="e">
        <f>IF(Sheet1!#REF!&lt;&gt;"",Sheet1!$B$3,"")</f>
        <v>#REF!</v>
      </c>
      <c r="B720" t="e">
        <f>IF(Sheet1!#REF!&lt;&gt;"",Sheet1!#REF!,"")</f>
        <v>#REF!</v>
      </c>
      <c r="C720" t="e">
        <f>IF(Sheet1!#REF!&lt;&gt;"",Sheet1!#REF!,"")</f>
        <v>#REF!</v>
      </c>
      <c r="D720" s="16" t="e">
        <f>Sheet1!#REF!</f>
        <v>#REF!</v>
      </c>
      <c r="E720" t="e">
        <f>IF(Sheet1!#REF!&lt;&gt;"",Sheet1!$D$4,"")</f>
        <v>#REF!</v>
      </c>
    </row>
    <row r="721" spans="1:5" x14ac:dyDescent="0.25">
      <c r="A721" t="e">
        <f>IF(Sheet1!#REF!&lt;&gt;"",Sheet1!$B$3,"")</f>
        <v>#REF!</v>
      </c>
      <c r="B721" t="e">
        <f>IF(Sheet1!#REF!&lt;&gt;"",Sheet1!#REF!,"")</f>
        <v>#REF!</v>
      </c>
      <c r="C721" t="e">
        <f>IF(Sheet1!#REF!&lt;&gt;"",Sheet1!#REF!,"")</f>
        <v>#REF!</v>
      </c>
      <c r="D721" s="16" t="e">
        <f>Sheet1!#REF!</f>
        <v>#REF!</v>
      </c>
      <c r="E721" t="e">
        <f>IF(Sheet1!#REF!&lt;&gt;"",Sheet1!$D$4,"")</f>
        <v>#REF!</v>
      </c>
    </row>
    <row r="722" spans="1:5" x14ac:dyDescent="0.25">
      <c r="A722" t="e">
        <f>IF(Sheet1!#REF!&lt;&gt;"",Sheet1!$B$3,"")</f>
        <v>#REF!</v>
      </c>
      <c r="B722" t="e">
        <f>IF(Sheet1!#REF!&lt;&gt;"",Sheet1!#REF!,"")</f>
        <v>#REF!</v>
      </c>
      <c r="C722" t="e">
        <f>IF(Sheet1!#REF!&lt;&gt;"",Sheet1!#REF!,"")</f>
        <v>#REF!</v>
      </c>
      <c r="D722" s="16" t="e">
        <f>Sheet1!#REF!</f>
        <v>#REF!</v>
      </c>
      <c r="E722" t="e">
        <f>IF(Sheet1!#REF!&lt;&gt;"",Sheet1!$D$4,"")</f>
        <v>#REF!</v>
      </c>
    </row>
    <row r="723" spans="1:5" x14ac:dyDescent="0.25">
      <c r="A723" t="e">
        <f>IF(Sheet1!#REF!&lt;&gt;"",Sheet1!$B$3,"")</f>
        <v>#REF!</v>
      </c>
      <c r="B723" t="e">
        <f>IF(Sheet1!#REF!&lt;&gt;"",Sheet1!#REF!,"")</f>
        <v>#REF!</v>
      </c>
      <c r="C723" t="e">
        <f>IF(Sheet1!#REF!&lt;&gt;"",Sheet1!#REF!,"")</f>
        <v>#REF!</v>
      </c>
      <c r="D723" s="16" t="e">
        <f>Sheet1!#REF!</f>
        <v>#REF!</v>
      </c>
      <c r="E723" t="e">
        <f>IF(Sheet1!#REF!&lt;&gt;"",Sheet1!$D$4,"")</f>
        <v>#REF!</v>
      </c>
    </row>
    <row r="724" spans="1:5" x14ac:dyDescent="0.25">
      <c r="A724" t="e">
        <f>IF(Sheet1!#REF!&lt;&gt;"",Sheet1!$B$3,"")</f>
        <v>#REF!</v>
      </c>
      <c r="B724" t="e">
        <f>IF(Sheet1!#REF!&lt;&gt;"",Sheet1!#REF!,"")</f>
        <v>#REF!</v>
      </c>
      <c r="C724" t="e">
        <f>IF(Sheet1!#REF!&lt;&gt;"",Sheet1!#REF!,"")</f>
        <v>#REF!</v>
      </c>
      <c r="D724" s="16" t="e">
        <f>Sheet1!#REF!</f>
        <v>#REF!</v>
      </c>
      <c r="E724" t="e">
        <f>IF(Sheet1!#REF!&lt;&gt;"",Sheet1!$D$4,"")</f>
        <v>#REF!</v>
      </c>
    </row>
    <row r="725" spans="1:5" x14ac:dyDescent="0.25">
      <c r="A725" t="e">
        <f>IF(Sheet1!#REF!&lt;&gt;"",Sheet1!$B$3,"")</f>
        <v>#REF!</v>
      </c>
      <c r="B725" t="e">
        <f>IF(Sheet1!#REF!&lt;&gt;"",Sheet1!#REF!,"")</f>
        <v>#REF!</v>
      </c>
      <c r="C725" t="e">
        <f>IF(Sheet1!#REF!&lt;&gt;"",Sheet1!#REF!,"")</f>
        <v>#REF!</v>
      </c>
      <c r="D725" s="16" t="e">
        <f>Sheet1!#REF!</f>
        <v>#REF!</v>
      </c>
      <c r="E725" t="e">
        <f>IF(Sheet1!#REF!&lt;&gt;"",Sheet1!$D$4,"")</f>
        <v>#REF!</v>
      </c>
    </row>
    <row r="726" spans="1:5" x14ac:dyDescent="0.25">
      <c r="A726" t="e">
        <f>IF(Sheet1!#REF!&lt;&gt;"",Sheet1!$B$3,"")</f>
        <v>#REF!</v>
      </c>
      <c r="B726" t="e">
        <f>IF(Sheet1!#REF!&lt;&gt;"",Sheet1!#REF!,"")</f>
        <v>#REF!</v>
      </c>
      <c r="C726" t="e">
        <f>IF(Sheet1!#REF!&lt;&gt;"",Sheet1!#REF!,"")</f>
        <v>#REF!</v>
      </c>
      <c r="D726" s="16" t="e">
        <f>Sheet1!#REF!</f>
        <v>#REF!</v>
      </c>
      <c r="E726" t="e">
        <f>IF(Sheet1!#REF!&lt;&gt;"",Sheet1!$D$4,"")</f>
        <v>#REF!</v>
      </c>
    </row>
    <row r="727" spans="1:5" x14ac:dyDescent="0.25">
      <c r="A727" t="e">
        <f>IF(Sheet1!#REF!&lt;&gt;"",Sheet1!$B$3,"")</f>
        <v>#REF!</v>
      </c>
      <c r="B727" t="e">
        <f>IF(Sheet1!#REF!&lt;&gt;"",Sheet1!#REF!,"")</f>
        <v>#REF!</v>
      </c>
      <c r="C727" t="e">
        <f>IF(Sheet1!#REF!&lt;&gt;"",Sheet1!#REF!,"")</f>
        <v>#REF!</v>
      </c>
      <c r="D727" s="16" t="e">
        <f>Sheet1!#REF!</f>
        <v>#REF!</v>
      </c>
      <c r="E727" t="e">
        <f>IF(Sheet1!#REF!&lt;&gt;"",Sheet1!$D$4,"")</f>
        <v>#REF!</v>
      </c>
    </row>
    <row r="728" spans="1:5" x14ac:dyDescent="0.25">
      <c r="A728" t="e">
        <f>IF(Sheet1!#REF!&lt;&gt;"",Sheet1!$B$3,"")</f>
        <v>#REF!</v>
      </c>
      <c r="B728" t="e">
        <f>IF(Sheet1!#REF!&lt;&gt;"",Sheet1!#REF!,"")</f>
        <v>#REF!</v>
      </c>
      <c r="C728" t="e">
        <f>IF(Sheet1!#REF!&lt;&gt;"",Sheet1!#REF!,"")</f>
        <v>#REF!</v>
      </c>
      <c r="D728" s="16" t="e">
        <f>Sheet1!#REF!</f>
        <v>#REF!</v>
      </c>
      <c r="E728" t="e">
        <f>IF(Sheet1!#REF!&lt;&gt;"",Sheet1!$D$4,"")</f>
        <v>#REF!</v>
      </c>
    </row>
    <row r="729" spans="1:5" x14ac:dyDescent="0.25">
      <c r="A729" t="e">
        <f>IF(Sheet1!#REF!&lt;&gt;"",Sheet1!$B$3,"")</f>
        <v>#REF!</v>
      </c>
      <c r="B729" t="e">
        <f>IF(Sheet1!#REF!&lt;&gt;"",Sheet1!#REF!,"")</f>
        <v>#REF!</v>
      </c>
      <c r="C729" t="e">
        <f>IF(Sheet1!#REF!&lt;&gt;"",Sheet1!#REF!,"")</f>
        <v>#REF!</v>
      </c>
      <c r="D729" s="16" t="e">
        <f>Sheet1!#REF!</f>
        <v>#REF!</v>
      </c>
      <c r="E729" t="e">
        <f>IF(Sheet1!#REF!&lt;&gt;"",Sheet1!$D$4,"")</f>
        <v>#REF!</v>
      </c>
    </row>
    <row r="730" spans="1:5" x14ac:dyDescent="0.25">
      <c r="A730" t="e">
        <f>IF(Sheet1!#REF!&lt;&gt;"",Sheet1!$B$3,"")</f>
        <v>#REF!</v>
      </c>
      <c r="B730" t="e">
        <f>IF(Sheet1!#REF!&lt;&gt;"",Sheet1!#REF!,"")</f>
        <v>#REF!</v>
      </c>
      <c r="C730" t="e">
        <f>IF(Sheet1!#REF!&lt;&gt;"",Sheet1!#REF!,"")</f>
        <v>#REF!</v>
      </c>
      <c r="D730" s="16" t="e">
        <f>Sheet1!#REF!</f>
        <v>#REF!</v>
      </c>
      <c r="E730" t="e">
        <f>IF(Sheet1!#REF!&lt;&gt;"",Sheet1!$D$4,"")</f>
        <v>#REF!</v>
      </c>
    </row>
    <row r="731" spans="1:5" x14ac:dyDescent="0.25">
      <c r="A731" t="e">
        <f>IF(Sheet1!#REF!&lt;&gt;"",Sheet1!$B$3,"")</f>
        <v>#REF!</v>
      </c>
      <c r="B731" t="e">
        <f>IF(Sheet1!#REF!&lt;&gt;"",Sheet1!#REF!,"")</f>
        <v>#REF!</v>
      </c>
      <c r="C731" t="e">
        <f>IF(Sheet1!#REF!&lt;&gt;"",Sheet1!#REF!,"")</f>
        <v>#REF!</v>
      </c>
      <c r="D731" s="16" t="e">
        <f>Sheet1!#REF!</f>
        <v>#REF!</v>
      </c>
      <c r="E731" t="e">
        <f>IF(Sheet1!#REF!&lt;&gt;"",Sheet1!$D$4,"")</f>
        <v>#REF!</v>
      </c>
    </row>
    <row r="732" spans="1:5" x14ac:dyDescent="0.25">
      <c r="A732" t="e">
        <f>IF(Sheet1!#REF!&lt;&gt;"",Sheet1!$B$3,"")</f>
        <v>#REF!</v>
      </c>
      <c r="B732" t="e">
        <f>IF(Sheet1!#REF!&lt;&gt;"",Sheet1!#REF!,"")</f>
        <v>#REF!</v>
      </c>
      <c r="C732" t="e">
        <f>IF(Sheet1!#REF!&lt;&gt;"",Sheet1!#REF!,"")</f>
        <v>#REF!</v>
      </c>
      <c r="D732" s="16" t="e">
        <f>Sheet1!#REF!</f>
        <v>#REF!</v>
      </c>
      <c r="E732" t="e">
        <f>IF(Sheet1!#REF!&lt;&gt;"",Sheet1!$D$4,"")</f>
        <v>#REF!</v>
      </c>
    </row>
    <row r="733" spans="1:5" x14ac:dyDescent="0.25">
      <c r="A733" t="e">
        <f>IF(Sheet1!#REF!&lt;&gt;"",Sheet1!$B$3,"")</f>
        <v>#REF!</v>
      </c>
      <c r="B733" t="e">
        <f>IF(Sheet1!#REF!&lt;&gt;"",Sheet1!#REF!,"")</f>
        <v>#REF!</v>
      </c>
      <c r="C733" t="e">
        <f>IF(Sheet1!#REF!&lt;&gt;"",Sheet1!#REF!,"")</f>
        <v>#REF!</v>
      </c>
      <c r="D733" s="16" t="e">
        <f>Sheet1!#REF!</f>
        <v>#REF!</v>
      </c>
      <c r="E733" t="e">
        <f>IF(Sheet1!#REF!&lt;&gt;"",Sheet1!$D$4,"")</f>
        <v>#REF!</v>
      </c>
    </row>
    <row r="734" spans="1:5" x14ac:dyDescent="0.25">
      <c r="A734" t="e">
        <f>IF(Sheet1!#REF!&lt;&gt;"",Sheet1!$B$3,"")</f>
        <v>#REF!</v>
      </c>
      <c r="B734" t="e">
        <f>IF(Sheet1!#REF!&lt;&gt;"",Sheet1!#REF!,"")</f>
        <v>#REF!</v>
      </c>
      <c r="C734" t="e">
        <f>IF(Sheet1!#REF!&lt;&gt;"",Sheet1!#REF!,"")</f>
        <v>#REF!</v>
      </c>
      <c r="D734" s="16" t="e">
        <f>Sheet1!#REF!</f>
        <v>#REF!</v>
      </c>
      <c r="E734" t="e">
        <f>IF(Sheet1!#REF!&lt;&gt;"",Sheet1!$D$4,"")</f>
        <v>#REF!</v>
      </c>
    </row>
    <row r="735" spans="1:5" x14ac:dyDescent="0.25">
      <c r="A735" t="e">
        <f>IF(Sheet1!#REF!&lt;&gt;"",Sheet1!$B$3,"")</f>
        <v>#REF!</v>
      </c>
      <c r="B735" t="e">
        <f>IF(Sheet1!#REF!&lt;&gt;"",Sheet1!#REF!,"")</f>
        <v>#REF!</v>
      </c>
      <c r="C735" t="e">
        <f>IF(Sheet1!#REF!&lt;&gt;"",Sheet1!#REF!,"")</f>
        <v>#REF!</v>
      </c>
      <c r="D735" s="16" t="e">
        <f>Sheet1!#REF!</f>
        <v>#REF!</v>
      </c>
      <c r="E735" t="e">
        <f>IF(Sheet1!#REF!&lt;&gt;"",Sheet1!$D$4,"")</f>
        <v>#REF!</v>
      </c>
    </row>
    <row r="736" spans="1:5" x14ac:dyDescent="0.25">
      <c r="A736" t="e">
        <f>IF(Sheet1!#REF!&lt;&gt;"",Sheet1!$B$3,"")</f>
        <v>#REF!</v>
      </c>
      <c r="B736" t="e">
        <f>IF(Sheet1!#REF!&lt;&gt;"",Sheet1!#REF!,"")</f>
        <v>#REF!</v>
      </c>
      <c r="C736" t="e">
        <f>IF(Sheet1!#REF!&lt;&gt;"",Sheet1!#REF!,"")</f>
        <v>#REF!</v>
      </c>
      <c r="D736" s="16" t="e">
        <f>Sheet1!#REF!</f>
        <v>#REF!</v>
      </c>
      <c r="E736" t="e">
        <f>IF(Sheet1!#REF!&lt;&gt;"",Sheet1!$D$4,"")</f>
        <v>#REF!</v>
      </c>
    </row>
    <row r="737" spans="1:5" x14ac:dyDescent="0.25">
      <c r="A737" t="e">
        <f>IF(Sheet1!#REF!&lt;&gt;"",Sheet1!$B$3,"")</f>
        <v>#REF!</v>
      </c>
      <c r="B737" t="e">
        <f>IF(Sheet1!#REF!&lt;&gt;"",Sheet1!#REF!,"")</f>
        <v>#REF!</v>
      </c>
      <c r="C737" t="e">
        <f>IF(Sheet1!#REF!&lt;&gt;"",Sheet1!#REF!,"")</f>
        <v>#REF!</v>
      </c>
      <c r="D737" s="16" t="e">
        <f>Sheet1!#REF!</f>
        <v>#REF!</v>
      </c>
      <c r="E737" t="e">
        <f>IF(Sheet1!#REF!&lt;&gt;"",Sheet1!$D$4,"")</f>
        <v>#REF!</v>
      </c>
    </row>
    <row r="738" spans="1:5" x14ac:dyDescent="0.25">
      <c r="A738" t="e">
        <f>IF(Sheet1!#REF!&lt;&gt;"",Sheet1!$B$3,"")</f>
        <v>#REF!</v>
      </c>
      <c r="B738" t="e">
        <f>IF(Sheet1!#REF!&lt;&gt;"",Sheet1!#REF!,"")</f>
        <v>#REF!</v>
      </c>
      <c r="C738" t="e">
        <f>IF(Sheet1!#REF!&lt;&gt;"",Sheet1!#REF!,"")</f>
        <v>#REF!</v>
      </c>
      <c r="D738" s="16" t="e">
        <f>Sheet1!#REF!</f>
        <v>#REF!</v>
      </c>
      <c r="E738" t="e">
        <f>IF(Sheet1!#REF!&lt;&gt;"",Sheet1!$D$4,"")</f>
        <v>#REF!</v>
      </c>
    </row>
    <row r="739" spans="1:5" x14ac:dyDescent="0.25">
      <c r="A739" t="e">
        <f>IF(Sheet1!#REF!&lt;&gt;"",Sheet1!$B$3,"")</f>
        <v>#REF!</v>
      </c>
      <c r="B739" t="e">
        <f>IF(Sheet1!#REF!&lt;&gt;"",Sheet1!#REF!,"")</f>
        <v>#REF!</v>
      </c>
      <c r="C739" t="e">
        <f>IF(Sheet1!#REF!&lt;&gt;"",Sheet1!#REF!,"")</f>
        <v>#REF!</v>
      </c>
      <c r="D739" s="16" t="e">
        <f>Sheet1!#REF!</f>
        <v>#REF!</v>
      </c>
      <c r="E739" t="e">
        <f>IF(Sheet1!#REF!&lt;&gt;"",Sheet1!$D$4,"")</f>
        <v>#REF!</v>
      </c>
    </row>
    <row r="740" spans="1:5" x14ac:dyDescent="0.25">
      <c r="A740" t="e">
        <f>IF(Sheet1!#REF!&lt;&gt;"",Sheet1!$B$3,"")</f>
        <v>#REF!</v>
      </c>
      <c r="B740" t="e">
        <f>IF(Sheet1!#REF!&lt;&gt;"",Sheet1!#REF!,"")</f>
        <v>#REF!</v>
      </c>
      <c r="C740" t="e">
        <f>IF(Sheet1!#REF!&lt;&gt;"",Sheet1!#REF!,"")</f>
        <v>#REF!</v>
      </c>
      <c r="D740" s="16" t="e">
        <f>Sheet1!#REF!</f>
        <v>#REF!</v>
      </c>
      <c r="E740" t="e">
        <f>IF(Sheet1!#REF!&lt;&gt;"",Sheet1!$D$4,"")</f>
        <v>#REF!</v>
      </c>
    </row>
    <row r="741" spans="1:5" x14ac:dyDescent="0.25">
      <c r="A741" t="e">
        <f>IF(Sheet1!#REF!&lt;&gt;"",Sheet1!$B$3,"")</f>
        <v>#REF!</v>
      </c>
      <c r="B741" t="e">
        <f>IF(Sheet1!#REF!&lt;&gt;"",Sheet1!#REF!,"")</f>
        <v>#REF!</v>
      </c>
      <c r="C741" t="e">
        <f>IF(Sheet1!#REF!&lt;&gt;"",Sheet1!#REF!,"")</f>
        <v>#REF!</v>
      </c>
      <c r="D741" s="16" t="e">
        <f>Sheet1!#REF!</f>
        <v>#REF!</v>
      </c>
      <c r="E741" t="e">
        <f>IF(Sheet1!#REF!&lt;&gt;"",Sheet1!$D$4,"")</f>
        <v>#REF!</v>
      </c>
    </row>
    <row r="742" spans="1:5" x14ac:dyDescent="0.25">
      <c r="A742" t="e">
        <f>IF(Sheet1!#REF!&lt;&gt;"",Sheet1!$B$3,"")</f>
        <v>#REF!</v>
      </c>
      <c r="B742" t="e">
        <f>IF(Sheet1!#REF!&lt;&gt;"",Sheet1!#REF!,"")</f>
        <v>#REF!</v>
      </c>
      <c r="C742" t="e">
        <f>IF(Sheet1!#REF!&lt;&gt;"",Sheet1!#REF!,"")</f>
        <v>#REF!</v>
      </c>
      <c r="D742" s="16" t="e">
        <f>Sheet1!#REF!</f>
        <v>#REF!</v>
      </c>
      <c r="E742" t="e">
        <f>IF(Sheet1!#REF!&lt;&gt;"",Sheet1!$D$4,"")</f>
        <v>#REF!</v>
      </c>
    </row>
    <row r="743" spans="1:5" x14ac:dyDescent="0.25">
      <c r="A743" t="e">
        <f>IF(Sheet1!#REF!&lt;&gt;"",Sheet1!$B$3,"")</f>
        <v>#REF!</v>
      </c>
      <c r="B743" t="e">
        <f>IF(Sheet1!#REF!&lt;&gt;"",Sheet1!#REF!,"")</f>
        <v>#REF!</v>
      </c>
      <c r="C743" t="e">
        <f>IF(Sheet1!#REF!&lt;&gt;"",Sheet1!#REF!,"")</f>
        <v>#REF!</v>
      </c>
      <c r="D743" s="16" t="e">
        <f>Sheet1!#REF!</f>
        <v>#REF!</v>
      </c>
      <c r="E743" t="e">
        <f>IF(Sheet1!#REF!&lt;&gt;"",Sheet1!$D$4,"")</f>
        <v>#REF!</v>
      </c>
    </row>
    <row r="744" spans="1:5" x14ac:dyDescent="0.25">
      <c r="A744" t="e">
        <f>IF(Sheet1!#REF!&lt;&gt;"",Sheet1!$B$3,"")</f>
        <v>#REF!</v>
      </c>
      <c r="B744" t="e">
        <f>IF(Sheet1!#REF!&lt;&gt;"",Sheet1!#REF!,"")</f>
        <v>#REF!</v>
      </c>
      <c r="C744" t="e">
        <f>IF(Sheet1!#REF!&lt;&gt;"",Sheet1!#REF!,"")</f>
        <v>#REF!</v>
      </c>
      <c r="D744" s="16" t="e">
        <f>Sheet1!#REF!</f>
        <v>#REF!</v>
      </c>
      <c r="E744" t="e">
        <f>IF(Sheet1!#REF!&lt;&gt;"",Sheet1!$D$4,"")</f>
        <v>#REF!</v>
      </c>
    </row>
    <row r="745" spans="1:5" x14ac:dyDescent="0.25">
      <c r="A745" t="e">
        <f>IF(Sheet1!#REF!&lt;&gt;"",Sheet1!$B$3,"")</f>
        <v>#REF!</v>
      </c>
      <c r="B745" t="e">
        <f>IF(Sheet1!#REF!&lt;&gt;"",Sheet1!#REF!,"")</f>
        <v>#REF!</v>
      </c>
      <c r="C745" t="e">
        <f>IF(Sheet1!#REF!&lt;&gt;"",Sheet1!#REF!,"")</f>
        <v>#REF!</v>
      </c>
      <c r="D745" s="16" t="e">
        <f>Sheet1!#REF!</f>
        <v>#REF!</v>
      </c>
      <c r="E745" t="e">
        <f>IF(Sheet1!#REF!&lt;&gt;"",Sheet1!$D$4,"")</f>
        <v>#REF!</v>
      </c>
    </row>
    <row r="746" spans="1:5" x14ac:dyDescent="0.25">
      <c r="A746" t="e">
        <f>IF(Sheet1!#REF!&lt;&gt;"",Sheet1!$B$3,"")</f>
        <v>#REF!</v>
      </c>
      <c r="B746" t="e">
        <f>IF(Sheet1!#REF!&lt;&gt;"",Sheet1!#REF!,"")</f>
        <v>#REF!</v>
      </c>
      <c r="C746" t="e">
        <f>IF(Sheet1!#REF!&lt;&gt;"",Sheet1!#REF!,"")</f>
        <v>#REF!</v>
      </c>
      <c r="D746" s="16" t="e">
        <f>Sheet1!#REF!</f>
        <v>#REF!</v>
      </c>
      <c r="E746" t="e">
        <f>IF(Sheet1!#REF!&lt;&gt;"",Sheet1!$D$4,"")</f>
        <v>#REF!</v>
      </c>
    </row>
    <row r="747" spans="1:5" x14ac:dyDescent="0.25">
      <c r="A747" t="e">
        <f>IF(Sheet1!#REF!&lt;&gt;"",Sheet1!$B$3,"")</f>
        <v>#REF!</v>
      </c>
      <c r="B747" t="e">
        <f>IF(Sheet1!#REF!&lt;&gt;"",Sheet1!#REF!,"")</f>
        <v>#REF!</v>
      </c>
      <c r="C747" t="e">
        <f>IF(Sheet1!#REF!&lt;&gt;"",Sheet1!#REF!,"")</f>
        <v>#REF!</v>
      </c>
      <c r="D747" s="16" t="e">
        <f>Sheet1!#REF!</f>
        <v>#REF!</v>
      </c>
      <c r="E747" t="e">
        <f>IF(Sheet1!#REF!&lt;&gt;"",Sheet1!$D$4,"")</f>
        <v>#REF!</v>
      </c>
    </row>
    <row r="748" spans="1:5" x14ac:dyDescent="0.25">
      <c r="A748" t="e">
        <f>IF(Sheet1!#REF!&lt;&gt;"",Sheet1!$B$3,"")</f>
        <v>#REF!</v>
      </c>
      <c r="B748" t="e">
        <f>IF(Sheet1!#REF!&lt;&gt;"",Sheet1!#REF!,"")</f>
        <v>#REF!</v>
      </c>
      <c r="C748" t="e">
        <f>IF(Sheet1!#REF!&lt;&gt;"",Sheet1!#REF!,"")</f>
        <v>#REF!</v>
      </c>
      <c r="D748" s="16" t="e">
        <f>Sheet1!#REF!</f>
        <v>#REF!</v>
      </c>
      <c r="E748" t="e">
        <f>IF(Sheet1!#REF!&lt;&gt;"",Sheet1!$D$4,"")</f>
        <v>#REF!</v>
      </c>
    </row>
    <row r="749" spans="1:5" x14ac:dyDescent="0.25">
      <c r="A749" t="e">
        <f>IF(Sheet1!#REF!&lt;&gt;"",Sheet1!$B$3,"")</f>
        <v>#REF!</v>
      </c>
      <c r="B749" t="e">
        <f>IF(Sheet1!#REF!&lt;&gt;"",Sheet1!#REF!,"")</f>
        <v>#REF!</v>
      </c>
      <c r="C749" t="e">
        <f>IF(Sheet1!#REF!&lt;&gt;"",Sheet1!#REF!,"")</f>
        <v>#REF!</v>
      </c>
      <c r="D749" s="16" t="e">
        <f>Sheet1!#REF!</f>
        <v>#REF!</v>
      </c>
      <c r="E749" t="e">
        <f>IF(Sheet1!#REF!&lt;&gt;"",Sheet1!$D$4,"")</f>
        <v>#REF!</v>
      </c>
    </row>
    <row r="750" spans="1:5" x14ac:dyDescent="0.25">
      <c r="A750" t="e">
        <f>IF(Sheet1!#REF!&lt;&gt;"",Sheet1!$B$3,"")</f>
        <v>#REF!</v>
      </c>
      <c r="B750" t="e">
        <f>IF(Sheet1!#REF!&lt;&gt;"",Sheet1!#REF!,"")</f>
        <v>#REF!</v>
      </c>
      <c r="C750" t="e">
        <f>IF(Sheet1!#REF!&lt;&gt;"",Sheet1!#REF!,"")</f>
        <v>#REF!</v>
      </c>
      <c r="D750" s="16" t="e">
        <f>Sheet1!#REF!</f>
        <v>#REF!</v>
      </c>
      <c r="E750" t="e">
        <f>IF(Sheet1!#REF!&lt;&gt;"",Sheet1!$D$4,"")</f>
        <v>#REF!</v>
      </c>
    </row>
    <row r="751" spans="1:5" x14ac:dyDescent="0.25">
      <c r="A751" t="e">
        <f>IF(Sheet1!#REF!&lt;&gt;"",Sheet1!$B$3,"")</f>
        <v>#REF!</v>
      </c>
      <c r="B751" t="e">
        <f>IF(Sheet1!#REF!&lt;&gt;"",Sheet1!#REF!,"")</f>
        <v>#REF!</v>
      </c>
      <c r="C751" t="e">
        <f>IF(Sheet1!#REF!&lt;&gt;"",Sheet1!#REF!,"")</f>
        <v>#REF!</v>
      </c>
      <c r="D751" s="16" t="e">
        <f>Sheet1!#REF!</f>
        <v>#REF!</v>
      </c>
      <c r="E751" t="e">
        <f>IF(Sheet1!#REF!&lt;&gt;"",Sheet1!$D$4,"")</f>
        <v>#REF!</v>
      </c>
    </row>
    <row r="752" spans="1:5" x14ac:dyDescent="0.25">
      <c r="A752" t="e">
        <f>IF(Sheet1!#REF!&lt;&gt;"",Sheet1!$B$3,"")</f>
        <v>#REF!</v>
      </c>
      <c r="B752" t="e">
        <f>IF(Sheet1!#REF!&lt;&gt;"",Sheet1!#REF!,"")</f>
        <v>#REF!</v>
      </c>
      <c r="C752" t="e">
        <f>IF(Sheet1!#REF!&lt;&gt;"",Sheet1!#REF!,"")</f>
        <v>#REF!</v>
      </c>
      <c r="D752" s="16" t="e">
        <f>Sheet1!#REF!</f>
        <v>#REF!</v>
      </c>
      <c r="E752" t="e">
        <f>IF(Sheet1!#REF!&lt;&gt;"",Sheet1!$D$4,"")</f>
        <v>#REF!</v>
      </c>
    </row>
    <row r="753" spans="1:5" x14ac:dyDescent="0.25">
      <c r="A753" t="e">
        <f>IF(Sheet1!#REF!&lt;&gt;"",Sheet1!$B$3,"")</f>
        <v>#REF!</v>
      </c>
      <c r="B753" t="e">
        <f>IF(Sheet1!#REF!&lt;&gt;"",Sheet1!#REF!,"")</f>
        <v>#REF!</v>
      </c>
      <c r="C753" t="e">
        <f>IF(Sheet1!#REF!&lt;&gt;"",Sheet1!#REF!,"")</f>
        <v>#REF!</v>
      </c>
      <c r="D753" s="16" t="e">
        <f>Sheet1!#REF!</f>
        <v>#REF!</v>
      </c>
      <c r="E753" t="e">
        <f>IF(Sheet1!#REF!&lt;&gt;"",Sheet1!$D$4,"")</f>
        <v>#REF!</v>
      </c>
    </row>
    <row r="754" spans="1:5" x14ac:dyDescent="0.25">
      <c r="A754" t="e">
        <f>IF(Sheet1!#REF!&lt;&gt;"",Sheet1!$B$3,"")</f>
        <v>#REF!</v>
      </c>
      <c r="B754" t="e">
        <f>IF(Sheet1!#REF!&lt;&gt;"",Sheet1!#REF!,"")</f>
        <v>#REF!</v>
      </c>
      <c r="C754" t="e">
        <f>IF(Sheet1!#REF!&lt;&gt;"",Sheet1!#REF!,"")</f>
        <v>#REF!</v>
      </c>
      <c r="D754" s="16" t="e">
        <f>Sheet1!#REF!</f>
        <v>#REF!</v>
      </c>
      <c r="E754" t="e">
        <f>IF(Sheet1!#REF!&lt;&gt;"",Sheet1!$D$4,"")</f>
        <v>#REF!</v>
      </c>
    </row>
    <row r="755" spans="1:5" x14ac:dyDescent="0.25">
      <c r="A755" t="e">
        <f>IF(Sheet1!#REF!&lt;&gt;"",Sheet1!$B$3,"")</f>
        <v>#REF!</v>
      </c>
      <c r="B755" t="e">
        <f>IF(Sheet1!#REF!&lt;&gt;"",Sheet1!#REF!,"")</f>
        <v>#REF!</v>
      </c>
      <c r="C755" t="e">
        <f>IF(Sheet1!#REF!&lt;&gt;"",Sheet1!#REF!,"")</f>
        <v>#REF!</v>
      </c>
      <c r="D755" s="16" t="e">
        <f>Sheet1!#REF!</f>
        <v>#REF!</v>
      </c>
      <c r="E755" t="e">
        <f>IF(Sheet1!#REF!&lt;&gt;"",Sheet1!$D$4,"")</f>
        <v>#REF!</v>
      </c>
    </row>
    <row r="756" spans="1:5" x14ac:dyDescent="0.25">
      <c r="A756" t="e">
        <f>IF(Sheet1!#REF!&lt;&gt;"",Sheet1!$B$3,"")</f>
        <v>#REF!</v>
      </c>
      <c r="B756" t="e">
        <f>IF(Sheet1!#REF!&lt;&gt;"",Sheet1!#REF!,"")</f>
        <v>#REF!</v>
      </c>
      <c r="C756" t="e">
        <f>IF(Sheet1!#REF!&lt;&gt;"",Sheet1!#REF!,"")</f>
        <v>#REF!</v>
      </c>
      <c r="D756" s="16" t="e">
        <f>Sheet1!#REF!</f>
        <v>#REF!</v>
      </c>
      <c r="E756" t="e">
        <f>IF(Sheet1!#REF!&lt;&gt;"",Sheet1!$D$4,"")</f>
        <v>#REF!</v>
      </c>
    </row>
    <row r="757" spans="1:5" x14ac:dyDescent="0.25">
      <c r="A757" t="e">
        <f>IF(Sheet1!#REF!&lt;&gt;"",Sheet1!$B$3,"")</f>
        <v>#REF!</v>
      </c>
      <c r="B757" t="e">
        <f>IF(Sheet1!#REF!&lt;&gt;"",Sheet1!#REF!,"")</f>
        <v>#REF!</v>
      </c>
      <c r="C757" t="e">
        <f>IF(Sheet1!#REF!&lt;&gt;"",Sheet1!#REF!,"")</f>
        <v>#REF!</v>
      </c>
      <c r="D757" s="16" t="e">
        <f>Sheet1!#REF!</f>
        <v>#REF!</v>
      </c>
      <c r="E757" t="e">
        <f>IF(Sheet1!#REF!&lt;&gt;"",Sheet1!$D$4,"")</f>
        <v>#REF!</v>
      </c>
    </row>
    <row r="758" spans="1:5" x14ac:dyDescent="0.25">
      <c r="A758" t="e">
        <f>IF(Sheet1!#REF!&lt;&gt;"",Sheet1!$B$3,"")</f>
        <v>#REF!</v>
      </c>
      <c r="B758" t="e">
        <f>IF(Sheet1!#REF!&lt;&gt;"",Sheet1!#REF!,"")</f>
        <v>#REF!</v>
      </c>
      <c r="C758" t="e">
        <f>IF(Sheet1!#REF!&lt;&gt;"",Sheet1!#REF!,"")</f>
        <v>#REF!</v>
      </c>
      <c r="D758" s="16" t="e">
        <f>Sheet1!#REF!</f>
        <v>#REF!</v>
      </c>
      <c r="E758" t="e">
        <f>IF(Sheet1!#REF!&lt;&gt;"",Sheet1!$D$4,"")</f>
        <v>#REF!</v>
      </c>
    </row>
    <row r="759" spans="1:5" x14ac:dyDescent="0.25">
      <c r="A759" t="e">
        <f>IF(Sheet1!#REF!&lt;&gt;"",Sheet1!$B$3,"")</f>
        <v>#REF!</v>
      </c>
      <c r="B759" t="e">
        <f>IF(Sheet1!#REF!&lt;&gt;"",Sheet1!#REF!,"")</f>
        <v>#REF!</v>
      </c>
      <c r="C759" t="e">
        <f>IF(Sheet1!#REF!&lt;&gt;"",Sheet1!#REF!,"")</f>
        <v>#REF!</v>
      </c>
      <c r="D759" s="16" t="e">
        <f>Sheet1!#REF!</f>
        <v>#REF!</v>
      </c>
      <c r="E759" t="e">
        <f>IF(Sheet1!#REF!&lt;&gt;"",Sheet1!$D$4,"")</f>
        <v>#REF!</v>
      </c>
    </row>
    <row r="760" spans="1:5" x14ac:dyDescent="0.25">
      <c r="A760" t="e">
        <f>IF(Sheet1!#REF!&lt;&gt;"",Sheet1!$B$3,"")</f>
        <v>#REF!</v>
      </c>
      <c r="B760" t="e">
        <f>IF(Sheet1!#REF!&lt;&gt;"",Sheet1!#REF!,"")</f>
        <v>#REF!</v>
      </c>
      <c r="C760" t="e">
        <f>IF(Sheet1!#REF!&lt;&gt;"",Sheet1!#REF!,"")</f>
        <v>#REF!</v>
      </c>
      <c r="D760" s="16" t="e">
        <f>Sheet1!#REF!</f>
        <v>#REF!</v>
      </c>
      <c r="E760" t="e">
        <f>IF(Sheet1!#REF!&lt;&gt;"",Sheet1!$D$4,"")</f>
        <v>#REF!</v>
      </c>
    </row>
    <row r="761" spans="1:5" x14ac:dyDescent="0.25">
      <c r="A761" t="e">
        <f>IF(Sheet1!#REF!&lt;&gt;"",Sheet1!$B$3,"")</f>
        <v>#REF!</v>
      </c>
      <c r="B761" t="e">
        <f>IF(Sheet1!#REF!&lt;&gt;"",Sheet1!#REF!,"")</f>
        <v>#REF!</v>
      </c>
      <c r="C761" t="e">
        <f>IF(Sheet1!#REF!&lt;&gt;"",Sheet1!#REF!,"")</f>
        <v>#REF!</v>
      </c>
      <c r="D761" s="16" t="e">
        <f>Sheet1!#REF!</f>
        <v>#REF!</v>
      </c>
      <c r="E761" t="e">
        <f>IF(Sheet1!#REF!&lt;&gt;"",Sheet1!$D$4,"")</f>
        <v>#REF!</v>
      </c>
    </row>
    <row r="762" spans="1:5" x14ac:dyDescent="0.25">
      <c r="A762" t="e">
        <f>IF(Sheet1!#REF!&lt;&gt;"",Sheet1!$B$3,"")</f>
        <v>#REF!</v>
      </c>
      <c r="B762" t="e">
        <f>IF(Sheet1!#REF!&lt;&gt;"",Sheet1!#REF!,"")</f>
        <v>#REF!</v>
      </c>
      <c r="C762" t="e">
        <f>IF(Sheet1!#REF!&lt;&gt;"",Sheet1!#REF!,"")</f>
        <v>#REF!</v>
      </c>
      <c r="D762" s="16" t="e">
        <f>Sheet1!#REF!</f>
        <v>#REF!</v>
      </c>
      <c r="E762" t="e">
        <f>IF(Sheet1!#REF!&lt;&gt;"",Sheet1!$D$4,"")</f>
        <v>#REF!</v>
      </c>
    </row>
    <row r="763" spans="1:5" x14ac:dyDescent="0.25">
      <c r="A763" t="e">
        <f>IF(Sheet1!#REF!&lt;&gt;"",Sheet1!$B$3,"")</f>
        <v>#REF!</v>
      </c>
      <c r="B763" t="e">
        <f>IF(Sheet1!#REF!&lt;&gt;"",Sheet1!#REF!,"")</f>
        <v>#REF!</v>
      </c>
      <c r="C763" t="e">
        <f>IF(Sheet1!#REF!&lt;&gt;"",Sheet1!#REF!,"")</f>
        <v>#REF!</v>
      </c>
      <c r="D763" s="16" t="e">
        <f>Sheet1!#REF!</f>
        <v>#REF!</v>
      </c>
      <c r="E763" t="e">
        <f>IF(Sheet1!#REF!&lt;&gt;"",Sheet1!$D$4,"")</f>
        <v>#REF!</v>
      </c>
    </row>
    <row r="764" spans="1:5" x14ac:dyDescent="0.25">
      <c r="A764" t="e">
        <f>IF(Sheet1!#REF!&lt;&gt;"",Sheet1!$B$3,"")</f>
        <v>#REF!</v>
      </c>
      <c r="B764" t="e">
        <f>IF(Sheet1!#REF!&lt;&gt;"",Sheet1!#REF!,"")</f>
        <v>#REF!</v>
      </c>
      <c r="C764" t="e">
        <f>IF(Sheet1!#REF!&lt;&gt;"",Sheet1!#REF!,"")</f>
        <v>#REF!</v>
      </c>
      <c r="D764" s="16" t="e">
        <f>Sheet1!#REF!</f>
        <v>#REF!</v>
      </c>
      <c r="E764" t="e">
        <f>IF(Sheet1!#REF!&lt;&gt;"",Sheet1!$D$4,"")</f>
        <v>#REF!</v>
      </c>
    </row>
    <row r="765" spans="1:5" x14ac:dyDescent="0.25">
      <c r="A765" t="e">
        <f>IF(Sheet1!#REF!&lt;&gt;"",Sheet1!$B$3,"")</f>
        <v>#REF!</v>
      </c>
      <c r="B765" t="e">
        <f>IF(Sheet1!#REF!&lt;&gt;"",Sheet1!#REF!,"")</f>
        <v>#REF!</v>
      </c>
      <c r="C765" t="e">
        <f>IF(Sheet1!#REF!&lt;&gt;"",Sheet1!#REF!,"")</f>
        <v>#REF!</v>
      </c>
      <c r="D765" s="16" t="e">
        <f>Sheet1!#REF!</f>
        <v>#REF!</v>
      </c>
      <c r="E765" t="e">
        <f>IF(Sheet1!#REF!&lt;&gt;"",Sheet1!$D$4,"")</f>
        <v>#REF!</v>
      </c>
    </row>
    <row r="766" spans="1:5" x14ac:dyDescent="0.25">
      <c r="A766" t="e">
        <f>IF(Sheet1!#REF!&lt;&gt;"",Sheet1!$B$3,"")</f>
        <v>#REF!</v>
      </c>
      <c r="B766" t="e">
        <f>IF(Sheet1!#REF!&lt;&gt;"",Sheet1!#REF!,"")</f>
        <v>#REF!</v>
      </c>
      <c r="C766" t="e">
        <f>IF(Sheet1!#REF!&lt;&gt;"",Sheet1!#REF!,"")</f>
        <v>#REF!</v>
      </c>
      <c r="D766" s="16" t="e">
        <f>Sheet1!#REF!</f>
        <v>#REF!</v>
      </c>
      <c r="E766" t="e">
        <f>IF(Sheet1!#REF!&lt;&gt;"",Sheet1!$D$4,"")</f>
        <v>#REF!</v>
      </c>
    </row>
    <row r="767" spans="1:5" x14ac:dyDescent="0.25">
      <c r="A767" t="e">
        <f>IF(Sheet1!#REF!&lt;&gt;"",Sheet1!$B$3,"")</f>
        <v>#REF!</v>
      </c>
      <c r="B767" t="e">
        <f>IF(Sheet1!#REF!&lt;&gt;"",Sheet1!#REF!,"")</f>
        <v>#REF!</v>
      </c>
      <c r="C767" t="e">
        <f>IF(Sheet1!#REF!&lt;&gt;"",Sheet1!#REF!,"")</f>
        <v>#REF!</v>
      </c>
      <c r="D767" s="16" t="e">
        <f>Sheet1!#REF!</f>
        <v>#REF!</v>
      </c>
      <c r="E767" t="e">
        <f>IF(Sheet1!#REF!&lt;&gt;"",Sheet1!$D$4,"")</f>
        <v>#REF!</v>
      </c>
    </row>
    <row r="768" spans="1:5" x14ac:dyDescent="0.25">
      <c r="A768" t="e">
        <f>IF(Sheet1!#REF!&lt;&gt;"",Sheet1!$B$3,"")</f>
        <v>#REF!</v>
      </c>
      <c r="B768" t="e">
        <f>IF(Sheet1!#REF!&lt;&gt;"",Sheet1!#REF!,"")</f>
        <v>#REF!</v>
      </c>
      <c r="C768" t="e">
        <f>IF(Sheet1!#REF!&lt;&gt;"",Sheet1!#REF!,"")</f>
        <v>#REF!</v>
      </c>
      <c r="D768" s="16" t="e">
        <f>Sheet1!#REF!</f>
        <v>#REF!</v>
      </c>
      <c r="E768" t="e">
        <f>IF(Sheet1!#REF!&lt;&gt;"",Sheet1!$D$4,"")</f>
        <v>#REF!</v>
      </c>
    </row>
    <row r="769" spans="1:5" x14ac:dyDescent="0.25">
      <c r="A769" t="e">
        <f>IF(Sheet1!#REF!&lt;&gt;"",Sheet1!$B$3,"")</f>
        <v>#REF!</v>
      </c>
      <c r="B769" t="e">
        <f>IF(Sheet1!#REF!&lt;&gt;"",Sheet1!#REF!,"")</f>
        <v>#REF!</v>
      </c>
      <c r="C769" t="e">
        <f>IF(Sheet1!#REF!&lt;&gt;"",Sheet1!#REF!,"")</f>
        <v>#REF!</v>
      </c>
      <c r="D769" s="16" t="e">
        <f>Sheet1!#REF!</f>
        <v>#REF!</v>
      </c>
      <c r="E769" t="e">
        <f>IF(Sheet1!#REF!&lt;&gt;"",Sheet1!$D$4,"")</f>
        <v>#REF!</v>
      </c>
    </row>
    <row r="770" spans="1:5" x14ac:dyDescent="0.25">
      <c r="A770" t="e">
        <f>IF(Sheet1!#REF!&lt;&gt;"",Sheet1!$B$3,"")</f>
        <v>#REF!</v>
      </c>
      <c r="B770" t="e">
        <f>IF(Sheet1!#REF!&lt;&gt;"",Sheet1!#REF!,"")</f>
        <v>#REF!</v>
      </c>
      <c r="C770" t="e">
        <f>IF(Sheet1!#REF!&lt;&gt;"",Sheet1!#REF!,"")</f>
        <v>#REF!</v>
      </c>
      <c r="D770" s="16" t="e">
        <f>Sheet1!#REF!</f>
        <v>#REF!</v>
      </c>
      <c r="E770" t="e">
        <f>IF(Sheet1!#REF!&lt;&gt;"",Sheet1!$D$4,"")</f>
        <v>#REF!</v>
      </c>
    </row>
    <row r="771" spans="1:5" x14ac:dyDescent="0.25">
      <c r="A771" t="e">
        <f>IF(Sheet1!#REF!&lt;&gt;"",Sheet1!$B$3,"")</f>
        <v>#REF!</v>
      </c>
      <c r="B771" t="e">
        <f>IF(Sheet1!#REF!&lt;&gt;"",Sheet1!#REF!,"")</f>
        <v>#REF!</v>
      </c>
      <c r="C771" t="e">
        <f>IF(Sheet1!#REF!&lt;&gt;"",Sheet1!#REF!,"")</f>
        <v>#REF!</v>
      </c>
      <c r="D771" s="16" t="e">
        <f>Sheet1!#REF!</f>
        <v>#REF!</v>
      </c>
      <c r="E771" t="e">
        <f>IF(Sheet1!#REF!&lt;&gt;"",Sheet1!$D$4,"")</f>
        <v>#REF!</v>
      </c>
    </row>
    <row r="772" spans="1:5" x14ac:dyDescent="0.25">
      <c r="A772" t="e">
        <f>IF(Sheet1!#REF!&lt;&gt;"",Sheet1!$B$3,"")</f>
        <v>#REF!</v>
      </c>
      <c r="B772" t="e">
        <f>IF(Sheet1!#REF!&lt;&gt;"",Sheet1!#REF!,"")</f>
        <v>#REF!</v>
      </c>
      <c r="C772" t="e">
        <f>IF(Sheet1!#REF!&lt;&gt;"",Sheet1!#REF!,"")</f>
        <v>#REF!</v>
      </c>
      <c r="D772" s="16" t="e">
        <f>Sheet1!#REF!</f>
        <v>#REF!</v>
      </c>
      <c r="E772" t="e">
        <f>IF(Sheet1!#REF!&lt;&gt;"",Sheet1!$D$4,"")</f>
        <v>#REF!</v>
      </c>
    </row>
    <row r="773" spans="1:5" x14ac:dyDescent="0.25">
      <c r="A773" t="e">
        <f>IF(Sheet1!#REF!&lt;&gt;"",Sheet1!$B$3,"")</f>
        <v>#REF!</v>
      </c>
      <c r="B773" t="e">
        <f>IF(Sheet1!#REF!&lt;&gt;"",Sheet1!#REF!,"")</f>
        <v>#REF!</v>
      </c>
      <c r="C773" t="e">
        <f>IF(Sheet1!#REF!&lt;&gt;"",Sheet1!#REF!,"")</f>
        <v>#REF!</v>
      </c>
      <c r="D773" s="16" t="e">
        <f>Sheet1!#REF!</f>
        <v>#REF!</v>
      </c>
      <c r="E773" t="e">
        <f>IF(Sheet1!#REF!&lt;&gt;"",Sheet1!$D$4,"")</f>
        <v>#REF!</v>
      </c>
    </row>
    <row r="774" spans="1:5" x14ac:dyDescent="0.25">
      <c r="A774" t="e">
        <f>IF(Sheet1!#REF!&lt;&gt;"",Sheet1!$B$3,"")</f>
        <v>#REF!</v>
      </c>
      <c r="B774" t="e">
        <f>IF(Sheet1!#REF!&lt;&gt;"",Sheet1!#REF!,"")</f>
        <v>#REF!</v>
      </c>
      <c r="C774" t="e">
        <f>IF(Sheet1!#REF!&lt;&gt;"",Sheet1!#REF!,"")</f>
        <v>#REF!</v>
      </c>
      <c r="D774" s="16" t="e">
        <f>Sheet1!#REF!</f>
        <v>#REF!</v>
      </c>
      <c r="E774" t="e">
        <f>IF(Sheet1!#REF!&lt;&gt;"",Sheet1!$D$4,"")</f>
        <v>#REF!</v>
      </c>
    </row>
    <row r="775" spans="1:5" x14ac:dyDescent="0.25">
      <c r="A775" t="e">
        <f>IF(Sheet1!#REF!&lt;&gt;"",Sheet1!$B$3,"")</f>
        <v>#REF!</v>
      </c>
      <c r="B775" t="e">
        <f>IF(Sheet1!#REF!&lt;&gt;"",Sheet1!#REF!,"")</f>
        <v>#REF!</v>
      </c>
      <c r="C775" t="e">
        <f>IF(Sheet1!#REF!&lt;&gt;"",Sheet1!#REF!,"")</f>
        <v>#REF!</v>
      </c>
      <c r="D775" s="16" t="e">
        <f>Sheet1!#REF!</f>
        <v>#REF!</v>
      </c>
      <c r="E775" t="e">
        <f>IF(Sheet1!#REF!&lt;&gt;"",Sheet1!$D$4,"")</f>
        <v>#REF!</v>
      </c>
    </row>
    <row r="776" spans="1:5" x14ac:dyDescent="0.25">
      <c r="A776" t="e">
        <f>IF(Sheet1!#REF!&lt;&gt;"",Sheet1!$B$3,"")</f>
        <v>#REF!</v>
      </c>
      <c r="B776" t="e">
        <f>IF(Sheet1!#REF!&lt;&gt;"",Sheet1!#REF!,"")</f>
        <v>#REF!</v>
      </c>
      <c r="C776" t="e">
        <f>IF(Sheet1!#REF!&lt;&gt;"",Sheet1!#REF!,"")</f>
        <v>#REF!</v>
      </c>
      <c r="D776" s="16" t="e">
        <f>Sheet1!#REF!</f>
        <v>#REF!</v>
      </c>
      <c r="E776" t="e">
        <f>IF(Sheet1!#REF!&lt;&gt;"",Sheet1!$D$4,"")</f>
        <v>#REF!</v>
      </c>
    </row>
    <row r="777" spans="1:5" x14ac:dyDescent="0.25">
      <c r="A777" t="e">
        <f>IF(Sheet1!#REF!&lt;&gt;"",Sheet1!$B$3,"")</f>
        <v>#REF!</v>
      </c>
      <c r="B777" t="e">
        <f>IF(Sheet1!#REF!&lt;&gt;"",Sheet1!#REF!,"")</f>
        <v>#REF!</v>
      </c>
      <c r="C777" t="e">
        <f>IF(Sheet1!#REF!&lt;&gt;"",Sheet1!#REF!,"")</f>
        <v>#REF!</v>
      </c>
      <c r="D777" s="16" t="e">
        <f>Sheet1!#REF!</f>
        <v>#REF!</v>
      </c>
      <c r="E777" t="e">
        <f>IF(Sheet1!#REF!&lt;&gt;"",Sheet1!$D$4,"")</f>
        <v>#REF!</v>
      </c>
    </row>
    <row r="778" spans="1:5" x14ac:dyDescent="0.25">
      <c r="A778" t="e">
        <f>IF(Sheet1!#REF!&lt;&gt;"",Sheet1!$B$3,"")</f>
        <v>#REF!</v>
      </c>
      <c r="B778" t="e">
        <f>IF(Sheet1!#REF!&lt;&gt;"",Sheet1!#REF!,"")</f>
        <v>#REF!</v>
      </c>
      <c r="C778" t="e">
        <f>IF(Sheet1!#REF!&lt;&gt;"",Sheet1!#REF!,"")</f>
        <v>#REF!</v>
      </c>
      <c r="D778" s="16" t="e">
        <f>Sheet1!#REF!</f>
        <v>#REF!</v>
      </c>
      <c r="E778" t="e">
        <f>IF(Sheet1!#REF!&lt;&gt;"",Sheet1!$D$4,"")</f>
        <v>#REF!</v>
      </c>
    </row>
    <row r="779" spans="1:5" x14ac:dyDescent="0.25">
      <c r="A779" t="e">
        <f>IF(Sheet1!#REF!&lt;&gt;"",Sheet1!$B$3,"")</f>
        <v>#REF!</v>
      </c>
      <c r="B779" t="e">
        <f>IF(Sheet1!#REF!&lt;&gt;"",Sheet1!#REF!,"")</f>
        <v>#REF!</v>
      </c>
      <c r="C779" t="e">
        <f>IF(Sheet1!#REF!&lt;&gt;"",Sheet1!#REF!,"")</f>
        <v>#REF!</v>
      </c>
      <c r="D779" s="16" t="e">
        <f>Sheet1!#REF!</f>
        <v>#REF!</v>
      </c>
      <c r="E779" t="e">
        <f>IF(Sheet1!#REF!&lt;&gt;"",Sheet1!$D$4,"")</f>
        <v>#REF!</v>
      </c>
    </row>
    <row r="780" spans="1:5" x14ac:dyDescent="0.25">
      <c r="A780" t="e">
        <f>IF(Sheet1!#REF!&lt;&gt;"",Sheet1!$B$3,"")</f>
        <v>#REF!</v>
      </c>
      <c r="B780" t="e">
        <f>IF(Sheet1!#REF!&lt;&gt;"",Sheet1!#REF!,"")</f>
        <v>#REF!</v>
      </c>
      <c r="C780" t="e">
        <f>IF(Sheet1!#REF!&lt;&gt;"",Sheet1!#REF!,"")</f>
        <v>#REF!</v>
      </c>
      <c r="D780" s="16" t="e">
        <f>Sheet1!#REF!</f>
        <v>#REF!</v>
      </c>
      <c r="E780" t="e">
        <f>IF(Sheet1!#REF!&lt;&gt;"",Sheet1!$D$4,"")</f>
        <v>#REF!</v>
      </c>
    </row>
    <row r="781" spans="1:5" x14ac:dyDescent="0.25">
      <c r="A781" t="e">
        <f>IF(Sheet1!#REF!&lt;&gt;"",Sheet1!$B$3,"")</f>
        <v>#REF!</v>
      </c>
      <c r="B781" t="e">
        <f>IF(Sheet1!#REF!&lt;&gt;"",Sheet1!#REF!,"")</f>
        <v>#REF!</v>
      </c>
      <c r="C781" t="e">
        <f>IF(Sheet1!#REF!&lt;&gt;"",Sheet1!#REF!,"")</f>
        <v>#REF!</v>
      </c>
      <c r="D781" s="16" t="e">
        <f>Sheet1!#REF!</f>
        <v>#REF!</v>
      </c>
      <c r="E781" t="e">
        <f>IF(Sheet1!#REF!&lt;&gt;"",Sheet1!$D$4,"")</f>
        <v>#REF!</v>
      </c>
    </row>
    <row r="782" spans="1:5" x14ac:dyDescent="0.25">
      <c r="A782" t="e">
        <f>IF(Sheet1!#REF!&lt;&gt;"",Sheet1!$B$3,"")</f>
        <v>#REF!</v>
      </c>
      <c r="B782" t="e">
        <f>IF(Sheet1!#REF!&lt;&gt;"",Sheet1!#REF!,"")</f>
        <v>#REF!</v>
      </c>
      <c r="C782" t="e">
        <f>IF(Sheet1!#REF!&lt;&gt;"",Sheet1!#REF!,"")</f>
        <v>#REF!</v>
      </c>
      <c r="D782" s="16" t="e">
        <f>Sheet1!#REF!</f>
        <v>#REF!</v>
      </c>
      <c r="E782" t="e">
        <f>IF(Sheet1!#REF!&lt;&gt;"",Sheet1!$D$4,"")</f>
        <v>#REF!</v>
      </c>
    </row>
    <row r="783" spans="1:5" x14ac:dyDescent="0.25">
      <c r="A783" t="e">
        <f>IF(Sheet1!#REF!&lt;&gt;"",Sheet1!$B$3,"")</f>
        <v>#REF!</v>
      </c>
      <c r="B783" t="e">
        <f>IF(Sheet1!#REF!&lt;&gt;"",Sheet1!#REF!,"")</f>
        <v>#REF!</v>
      </c>
      <c r="C783" t="e">
        <f>IF(Sheet1!#REF!&lt;&gt;"",Sheet1!#REF!,"")</f>
        <v>#REF!</v>
      </c>
      <c r="D783" s="16" t="e">
        <f>Sheet1!#REF!</f>
        <v>#REF!</v>
      </c>
      <c r="E783" t="e">
        <f>IF(Sheet1!#REF!&lt;&gt;"",Sheet1!$D$4,"")</f>
        <v>#REF!</v>
      </c>
    </row>
    <row r="784" spans="1:5" x14ac:dyDescent="0.25">
      <c r="A784" t="e">
        <f>IF(Sheet1!#REF!&lt;&gt;"",Sheet1!$B$3,"")</f>
        <v>#REF!</v>
      </c>
      <c r="B784" t="e">
        <f>IF(Sheet1!#REF!&lt;&gt;"",Sheet1!#REF!,"")</f>
        <v>#REF!</v>
      </c>
      <c r="C784" t="e">
        <f>IF(Sheet1!#REF!&lt;&gt;"",Sheet1!#REF!,"")</f>
        <v>#REF!</v>
      </c>
      <c r="D784" s="16" t="e">
        <f>Sheet1!#REF!</f>
        <v>#REF!</v>
      </c>
      <c r="E784" t="e">
        <f>IF(Sheet1!#REF!&lt;&gt;"",Sheet1!$D$4,"")</f>
        <v>#REF!</v>
      </c>
    </row>
    <row r="785" spans="1:5" x14ac:dyDescent="0.25">
      <c r="A785" t="e">
        <f>IF(Sheet1!#REF!&lt;&gt;"",Sheet1!$B$3,"")</f>
        <v>#REF!</v>
      </c>
      <c r="B785" t="e">
        <f>IF(Sheet1!#REF!&lt;&gt;"",Sheet1!#REF!,"")</f>
        <v>#REF!</v>
      </c>
      <c r="C785" t="e">
        <f>IF(Sheet1!#REF!&lt;&gt;"",Sheet1!#REF!,"")</f>
        <v>#REF!</v>
      </c>
      <c r="D785" s="16" t="e">
        <f>Sheet1!#REF!</f>
        <v>#REF!</v>
      </c>
      <c r="E785" t="e">
        <f>IF(Sheet1!#REF!&lt;&gt;"",Sheet1!$D$4,"")</f>
        <v>#REF!</v>
      </c>
    </row>
    <row r="786" spans="1:5" x14ac:dyDescent="0.25">
      <c r="A786" t="e">
        <f>IF(Sheet1!#REF!&lt;&gt;"",Sheet1!$B$3,"")</f>
        <v>#REF!</v>
      </c>
      <c r="B786" t="e">
        <f>IF(Sheet1!#REF!&lt;&gt;"",Sheet1!#REF!,"")</f>
        <v>#REF!</v>
      </c>
      <c r="C786" t="e">
        <f>IF(Sheet1!#REF!&lt;&gt;"",Sheet1!#REF!,"")</f>
        <v>#REF!</v>
      </c>
      <c r="D786" s="16" t="e">
        <f>Sheet1!#REF!</f>
        <v>#REF!</v>
      </c>
      <c r="E786" t="e">
        <f>IF(Sheet1!#REF!&lt;&gt;"",Sheet1!$D$4,"")</f>
        <v>#REF!</v>
      </c>
    </row>
    <row r="787" spans="1:5" x14ac:dyDescent="0.25">
      <c r="A787" t="e">
        <f>IF(Sheet1!#REF!&lt;&gt;"",Sheet1!$B$3,"")</f>
        <v>#REF!</v>
      </c>
      <c r="B787" t="e">
        <f>IF(Sheet1!#REF!&lt;&gt;"",Sheet1!#REF!,"")</f>
        <v>#REF!</v>
      </c>
      <c r="C787" t="e">
        <f>IF(Sheet1!#REF!&lt;&gt;"",Sheet1!#REF!,"")</f>
        <v>#REF!</v>
      </c>
      <c r="D787" s="16" t="e">
        <f>Sheet1!#REF!</f>
        <v>#REF!</v>
      </c>
      <c r="E787" t="e">
        <f>IF(Sheet1!#REF!&lt;&gt;"",Sheet1!$D$4,"")</f>
        <v>#REF!</v>
      </c>
    </row>
    <row r="788" spans="1:5" x14ac:dyDescent="0.25">
      <c r="A788" t="e">
        <f>IF(Sheet1!#REF!&lt;&gt;"",Sheet1!$B$3,"")</f>
        <v>#REF!</v>
      </c>
      <c r="B788" t="e">
        <f>IF(Sheet1!#REF!&lt;&gt;"",Sheet1!#REF!,"")</f>
        <v>#REF!</v>
      </c>
      <c r="C788" t="e">
        <f>IF(Sheet1!#REF!&lt;&gt;"",Sheet1!#REF!,"")</f>
        <v>#REF!</v>
      </c>
      <c r="D788" s="16" t="e">
        <f>Sheet1!#REF!</f>
        <v>#REF!</v>
      </c>
      <c r="E788" t="e">
        <f>IF(Sheet1!#REF!&lt;&gt;"",Sheet1!$D$4,"")</f>
        <v>#REF!</v>
      </c>
    </row>
    <row r="789" spans="1:5" x14ac:dyDescent="0.25">
      <c r="A789" t="e">
        <f>IF(Sheet1!#REF!&lt;&gt;"",Sheet1!$B$3,"")</f>
        <v>#REF!</v>
      </c>
      <c r="B789" t="e">
        <f>IF(Sheet1!#REF!&lt;&gt;"",Sheet1!#REF!,"")</f>
        <v>#REF!</v>
      </c>
      <c r="C789" t="e">
        <f>IF(Sheet1!#REF!&lt;&gt;"",Sheet1!#REF!,"")</f>
        <v>#REF!</v>
      </c>
      <c r="D789" s="16" t="e">
        <f>Sheet1!#REF!</f>
        <v>#REF!</v>
      </c>
      <c r="E789" t="e">
        <f>IF(Sheet1!#REF!&lt;&gt;"",Sheet1!$D$4,"")</f>
        <v>#REF!</v>
      </c>
    </row>
    <row r="790" spans="1:5" x14ac:dyDescent="0.25">
      <c r="A790" t="e">
        <f>IF(Sheet1!#REF!&lt;&gt;"",Sheet1!$B$3,"")</f>
        <v>#REF!</v>
      </c>
      <c r="B790" t="e">
        <f>IF(Sheet1!#REF!&lt;&gt;"",Sheet1!#REF!,"")</f>
        <v>#REF!</v>
      </c>
      <c r="C790" t="e">
        <f>IF(Sheet1!#REF!&lt;&gt;"",Sheet1!#REF!,"")</f>
        <v>#REF!</v>
      </c>
      <c r="D790" s="16" t="e">
        <f>Sheet1!#REF!</f>
        <v>#REF!</v>
      </c>
      <c r="E790" t="e">
        <f>IF(Sheet1!#REF!&lt;&gt;"",Sheet1!$D$4,"")</f>
        <v>#REF!</v>
      </c>
    </row>
    <row r="791" spans="1:5" x14ac:dyDescent="0.25">
      <c r="A791" t="e">
        <f>IF(Sheet1!#REF!&lt;&gt;"",Sheet1!$B$3,"")</f>
        <v>#REF!</v>
      </c>
      <c r="B791" t="e">
        <f>IF(Sheet1!#REF!&lt;&gt;"",Sheet1!#REF!,"")</f>
        <v>#REF!</v>
      </c>
      <c r="C791" t="e">
        <f>IF(Sheet1!#REF!&lt;&gt;"",Sheet1!#REF!,"")</f>
        <v>#REF!</v>
      </c>
      <c r="D791" s="16" t="e">
        <f>Sheet1!#REF!</f>
        <v>#REF!</v>
      </c>
      <c r="E791" t="e">
        <f>IF(Sheet1!#REF!&lt;&gt;"",Sheet1!$D$4,"")</f>
        <v>#REF!</v>
      </c>
    </row>
    <row r="792" spans="1:5" x14ac:dyDescent="0.25">
      <c r="A792" t="e">
        <f>IF(Sheet1!#REF!&lt;&gt;"",Sheet1!$B$3,"")</f>
        <v>#REF!</v>
      </c>
      <c r="B792" t="e">
        <f>IF(Sheet1!#REF!&lt;&gt;"",Sheet1!#REF!,"")</f>
        <v>#REF!</v>
      </c>
      <c r="C792" t="e">
        <f>IF(Sheet1!#REF!&lt;&gt;"",Sheet1!#REF!,"")</f>
        <v>#REF!</v>
      </c>
      <c r="D792" s="16" t="e">
        <f>Sheet1!#REF!</f>
        <v>#REF!</v>
      </c>
      <c r="E792" t="e">
        <f>IF(Sheet1!#REF!&lt;&gt;"",Sheet1!$D$4,"")</f>
        <v>#REF!</v>
      </c>
    </row>
    <row r="793" spans="1:5" x14ac:dyDescent="0.25">
      <c r="A793" t="e">
        <f>IF(Sheet1!#REF!&lt;&gt;"",Sheet1!$B$3,"")</f>
        <v>#REF!</v>
      </c>
      <c r="B793" t="e">
        <f>IF(Sheet1!#REF!&lt;&gt;"",Sheet1!#REF!,"")</f>
        <v>#REF!</v>
      </c>
      <c r="C793" t="e">
        <f>IF(Sheet1!#REF!&lt;&gt;"",Sheet1!#REF!,"")</f>
        <v>#REF!</v>
      </c>
      <c r="D793" s="16" t="e">
        <f>Sheet1!#REF!</f>
        <v>#REF!</v>
      </c>
      <c r="E793" t="e">
        <f>IF(Sheet1!#REF!&lt;&gt;"",Sheet1!$D$4,"")</f>
        <v>#REF!</v>
      </c>
    </row>
    <row r="794" spans="1:5" x14ac:dyDescent="0.25">
      <c r="A794" t="e">
        <f>IF(Sheet1!#REF!&lt;&gt;"",Sheet1!$B$3,"")</f>
        <v>#REF!</v>
      </c>
      <c r="B794" t="e">
        <f>IF(Sheet1!#REF!&lt;&gt;"",Sheet1!#REF!,"")</f>
        <v>#REF!</v>
      </c>
      <c r="C794" t="e">
        <f>IF(Sheet1!#REF!&lt;&gt;"",Sheet1!#REF!,"")</f>
        <v>#REF!</v>
      </c>
      <c r="D794" s="16" t="e">
        <f>Sheet1!#REF!</f>
        <v>#REF!</v>
      </c>
      <c r="E794" t="e">
        <f>IF(Sheet1!#REF!&lt;&gt;"",Sheet1!$D$4,"")</f>
        <v>#REF!</v>
      </c>
    </row>
    <row r="795" spans="1:5" x14ac:dyDescent="0.25">
      <c r="A795" t="e">
        <f>IF(Sheet1!#REF!&lt;&gt;"",Sheet1!$B$3,"")</f>
        <v>#REF!</v>
      </c>
      <c r="B795" t="e">
        <f>IF(Sheet1!#REF!&lt;&gt;"",Sheet1!#REF!,"")</f>
        <v>#REF!</v>
      </c>
      <c r="C795" t="e">
        <f>IF(Sheet1!#REF!&lt;&gt;"",Sheet1!#REF!,"")</f>
        <v>#REF!</v>
      </c>
      <c r="D795" s="16" t="e">
        <f>Sheet1!#REF!</f>
        <v>#REF!</v>
      </c>
      <c r="E795" t="e">
        <f>IF(Sheet1!#REF!&lt;&gt;"",Sheet1!$D$4,"")</f>
        <v>#REF!</v>
      </c>
    </row>
    <row r="796" spans="1:5" x14ac:dyDescent="0.25">
      <c r="A796" t="e">
        <f>IF(Sheet1!#REF!&lt;&gt;"",Sheet1!$B$3,"")</f>
        <v>#REF!</v>
      </c>
      <c r="B796" t="e">
        <f>IF(Sheet1!#REF!&lt;&gt;"",Sheet1!#REF!,"")</f>
        <v>#REF!</v>
      </c>
      <c r="C796" t="e">
        <f>IF(Sheet1!#REF!&lt;&gt;"",Sheet1!#REF!,"")</f>
        <v>#REF!</v>
      </c>
      <c r="D796" s="16" t="e">
        <f>Sheet1!#REF!</f>
        <v>#REF!</v>
      </c>
      <c r="E796" t="e">
        <f>IF(Sheet1!#REF!&lt;&gt;"",Sheet1!$D$4,"")</f>
        <v>#REF!</v>
      </c>
    </row>
    <row r="797" spans="1:5" x14ac:dyDescent="0.25">
      <c r="A797" t="e">
        <f>IF(Sheet1!#REF!&lt;&gt;"",Sheet1!$B$3,"")</f>
        <v>#REF!</v>
      </c>
      <c r="B797" t="e">
        <f>IF(Sheet1!#REF!&lt;&gt;"",Sheet1!#REF!,"")</f>
        <v>#REF!</v>
      </c>
      <c r="C797" t="e">
        <f>IF(Sheet1!#REF!&lt;&gt;"",Sheet1!#REF!,"")</f>
        <v>#REF!</v>
      </c>
      <c r="D797" s="16" t="e">
        <f>Sheet1!#REF!</f>
        <v>#REF!</v>
      </c>
      <c r="E797" t="e">
        <f>IF(Sheet1!#REF!&lt;&gt;"",Sheet1!$D$4,"")</f>
        <v>#REF!</v>
      </c>
    </row>
    <row r="798" spans="1:5" x14ac:dyDescent="0.25">
      <c r="A798" t="e">
        <f>IF(Sheet1!#REF!&lt;&gt;"",Sheet1!$B$3,"")</f>
        <v>#REF!</v>
      </c>
      <c r="B798" t="e">
        <f>IF(Sheet1!#REF!&lt;&gt;"",Sheet1!#REF!,"")</f>
        <v>#REF!</v>
      </c>
      <c r="C798" t="e">
        <f>IF(Sheet1!#REF!&lt;&gt;"",Sheet1!#REF!,"")</f>
        <v>#REF!</v>
      </c>
      <c r="D798" s="16" t="e">
        <f>Sheet1!#REF!</f>
        <v>#REF!</v>
      </c>
      <c r="E798" t="e">
        <f>IF(Sheet1!#REF!&lt;&gt;"",Sheet1!$D$4,"")</f>
        <v>#REF!</v>
      </c>
    </row>
    <row r="799" spans="1:5" x14ac:dyDescent="0.25">
      <c r="A799" t="e">
        <f>IF(Sheet1!#REF!&lt;&gt;"",Sheet1!$B$3,"")</f>
        <v>#REF!</v>
      </c>
      <c r="B799" t="e">
        <f>IF(Sheet1!#REF!&lt;&gt;"",Sheet1!#REF!,"")</f>
        <v>#REF!</v>
      </c>
      <c r="C799" t="e">
        <f>IF(Sheet1!#REF!&lt;&gt;"",Sheet1!#REF!,"")</f>
        <v>#REF!</v>
      </c>
      <c r="D799" s="16" t="e">
        <f>Sheet1!#REF!</f>
        <v>#REF!</v>
      </c>
      <c r="E799" t="e">
        <f>IF(Sheet1!#REF!&lt;&gt;"",Sheet1!$D$4,"")</f>
        <v>#REF!</v>
      </c>
    </row>
    <row r="800" spans="1:5" x14ac:dyDescent="0.25">
      <c r="A800" t="e">
        <f>IF(Sheet1!#REF!&lt;&gt;"",Sheet1!$B$3,"")</f>
        <v>#REF!</v>
      </c>
      <c r="B800" t="e">
        <f>IF(Sheet1!#REF!&lt;&gt;"",Sheet1!#REF!,"")</f>
        <v>#REF!</v>
      </c>
      <c r="C800" t="e">
        <f>IF(Sheet1!#REF!&lt;&gt;"",Sheet1!#REF!,"")</f>
        <v>#REF!</v>
      </c>
      <c r="D800" s="16" t="e">
        <f>Sheet1!#REF!</f>
        <v>#REF!</v>
      </c>
      <c r="E800" t="e">
        <f>IF(Sheet1!#REF!&lt;&gt;"",Sheet1!$D$4,"")</f>
        <v>#REF!</v>
      </c>
    </row>
    <row r="801" spans="1:5" x14ac:dyDescent="0.25">
      <c r="A801" t="e">
        <f>IF(Sheet1!#REF!&lt;&gt;"",Sheet1!$B$3,"")</f>
        <v>#REF!</v>
      </c>
      <c r="B801" t="e">
        <f>IF(Sheet1!#REF!&lt;&gt;"",Sheet1!#REF!,"")</f>
        <v>#REF!</v>
      </c>
      <c r="C801" t="e">
        <f>IF(Sheet1!#REF!&lt;&gt;"",Sheet1!#REF!,"")</f>
        <v>#REF!</v>
      </c>
      <c r="D801" s="16" t="e">
        <f>Sheet1!#REF!</f>
        <v>#REF!</v>
      </c>
      <c r="E801" t="e">
        <f>IF(Sheet1!#REF!&lt;&gt;"",Sheet1!$D$4,"")</f>
        <v>#REF!</v>
      </c>
    </row>
    <row r="802" spans="1:5" x14ac:dyDescent="0.25">
      <c r="A802" t="e">
        <f>IF(Sheet1!#REF!&lt;&gt;"",Sheet1!$B$3,"")</f>
        <v>#REF!</v>
      </c>
      <c r="B802" t="e">
        <f>IF(Sheet1!#REF!&lt;&gt;"",Sheet1!#REF!,"")</f>
        <v>#REF!</v>
      </c>
      <c r="C802" t="e">
        <f>IF(Sheet1!#REF!&lt;&gt;"",Sheet1!#REF!,"")</f>
        <v>#REF!</v>
      </c>
      <c r="D802" s="16" t="e">
        <f>Sheet1!#REF!</f>
        <v>#REF!</v>
      </c>
      <c r="E802" t="e">
        <f>IF(Sheet1!#REF!&lt;&gt;"",Sheet1!$D$4,"")</f>
        <v>#REF!</v>
      </c>
    </row>
    <row r="803" spans="1:5" x14ac:dyDescent="0.25">
      <c r="A803" t="e">
        <f>IF(Sheet1!#REF!&lt;&gt;"",Sheet1!$B$3,"")</f>
        <v>#REF!</v>
      </c>
      <c r="B803" t="e">
        <f>IF(Sheet1!#REF!&lt;&gt;"",Sheet1!#REF!,"")</f>
        <v>#REF!</v>
      </c>
      <c r="C803" t="e">
        <f>IF(Sheet1!#REF!&lt;&gt;"",Sheet1!#REF!,"")</f>
        <v>#REF!</v>
      </c>
      <c r="D803" s="16" t="e">
        <f>Sheet1!#REF!</f>
        <v>#REF!</v>
      </c>
      <c r="E803" t="e">
        <f>IF(Sheet1!#REF!&lt;&gt;"",Sheet1!$D$4,"")</f>
        <v>#REF!</v>
      </c>
    </row>
    <row r="804" spans="1:5" x14ac:dyDescent="0.25">
      <c r="A804" t="e">
        <f>IF(Sheet1!#REF!&lt;&gt;"",Sheet1!$B$3,"")</f>
        <v>#REF!</v>
      </c>
      <c r="B804" t="e">
        <f>IF(Sheet1!#REF!&lt;&gt;"",Sheet1!#REF!,"")</f>
        <v>#REF!</v>
      </c>
      <c r="C804" t="e">
        <f>IF(Sheet1!#REF!&lt;&gt;"",Sheet1!#REF!,"")</f>
        <v>#REF!</v>
      </c>
      <c r="D804" s="16" t="e">
        <f>Sheet1!#REF!</f>
        <v>#REF!</v>
      </c>
      <c r="E804" t="e">
        <f>IF(Sheet1!#REF!&lt;&gt;"",Sheet1!$D$4,"")</f>
        <v>#REF!</v>
      </c>
    </row>
    <row r="805" spans="1:5" x14ac:dyDescent="0.25">
      <c r="A805" t="e">
        <f>IF(Sheet1!#REF!&lt;&gt;"",Sheet1!$B$3,"")</f>
        <v>#REF!</v>
      </c>
      <c r="B805" t="e">
        <f>IF(Sheet1!#REF!&lt;&gt;"",Sheet1!#REF!,"")</f>
        <v>#REF!</v>
      </c>
      <c r="C805" t="e">
        <f>IF(Sheet1!#REF!&lt;&gt;"",Sheet1!#REF!,"")</f>
        <v>#REF!</v>
      </c>
      <c r="D805" s="16" t="e">
        <f>Sheet1!#REF!</f>
        <v>#REF!</v>
      </c>
      <c r="E805" t="e">
        <f>IF(Sheet1!#REF!&lt;&gt;"",Sheet1!$D$4,"")</f>
        <v>#REF!</v>
      </c>
    </row>
    <row r="806" spans="1:5" x14ac:dyDescent="0.25">
      <c r="A806" t="e">
        <f>IF(Sheet1!#REF!&lt;&gt;"",Sheet1!$B$3,"")</f>
        <v>#REF!</v>
      </c>
      <c r="B806" t="e">
        <f>IF(Sheet1!#REF!&lt;&gt;"",Sheet1!#REF!,"")</f>
        <v>#REF!</v>
      </c>
      <c r="C806" t="e">
        <f>IF(Sheet1!#REF!&lt;&gt;"",Sheet1!#REF!,"")</f>
        <v>#REF!</v>
      </c>
      <c r="D806" s="16" t="e">
        <f>Sheet1!#REF!</f>
        <v>#REF!</v>
      </c>
      <c r="E806" t="e">
        <f>IF(Sheet1!#REF!&lt;&gt;"",Sheet1!$D$4,"")</f>
        <v>#REF!</v>
      </c>
    </row>
    <row r="807" spans="1:5" x14ac:dyDescent="0.25">
      <c r="A807" t="e">
        <f>IF(Sheet1!#REF!&lt;&gt;"",Sheet1!$B$3,"")</f>
        <v>#REF!</v>
      </c>
      <c r="B807" t="e">
        <f>IF(Sheet1!#REF!&lt;&gt;"",Sheet1!#REF!,"")</f>
        <v>#REF!</v>
      </c>
      <c r="C807" t="e">
        <f>IF(Sheet1!#REF!&lt;&gt;"",Sheet1!#REF!,"")</f>
        <v>#REF!</v>
      </c>
      <c r="D807" s="16" t="e">
        <f>Sheet1!#REF!</f>
        <v>#REF!</v>
      </c>
      <c r="E807" t="e">
        <f>IF(Sheet1!#REF!&lt;&gt;"",Sheet1!$D$4,"")</f>
        <v>#REF!</v>
      </c>
    </row>
    <row r="808" spans="1:5" x14ac:dyDescent="0.25">
      <c r="A808" t="e">
        <f>IF(Sheet1!#REF!&lt;&gt;"",Sheet1!$B$3,"")</f>
        <v>#REF!</v>
      </c>
      <c r="B808" t="e">
        <f>IF(Sheet1!#REF!&lt;&gt;"",Sheet1!#REF!,"")</f>
        <v>#REF!</v>
      </c>
      <c r="C808" t="e">
        <f>IF(Sheet1!#REF!&lt;&gt;"",Sheet1!#REF!,"")</f>
        <v>#REF!</v>
      </c>
      <c r="D808" s="16" t="e">
        <f>Sheet1!#REF!</f>
        <v>#REF!</v>
      </c>
      <c r="E808" t="e">
        <f>IF(Sheet1!#REF!&lt;&gt;"",Sheet1!$D$4,"")</f>
        <v>#REF!</v>
      </c>
    </row>
    <row r="809" spans="1:5" x14ac:dyDescent="0.25">
      <c r="A809" t="e">
        <f>IF(Sheet1!#REF!&lt;&gt;"",Sheet1!$B$3,"")</f>
        <v>#REF!</v>
      </c>
      <c r="B809" t="e">
        <f>IF(Sheet1!#REF!&lt;&gt;"",Sheet1!#REF!,"")</f>
        <v>#REF!</v>
      </c>
      <c r="C809" t="e">
        <f>IF(Sheet1!#REF!&lt;&gt;"",Sheet1!#REF!,"")</f>
        <v>#REF!</v>
      </c>
      <c r="D809" s="16" t="e">
        <f>Sheet1!#REF!</f>
        <v>#REF!</v>
      </c>
      <c r="E809" t="e">
        <f>IF(Sheet1!#REF!&lt;&gt;"",Sheet1!$D$4,"")</f>
        <v>#REF!</v>
      </c>
    </row>
    <row r="810" spans="1:5" x14ac:dyDescent="0.25">
      <c r="A810" t="e">
        <f>IF(Sheet1!#REF!&lt;&gt;"",Sheet1!$B$3,"")</f>
        <v>#REF!</v>
      </c>
      <c r="B810" t="e">
        <f>IF(Sheet1!#REF!&lt;&gt;"",Sheet1!#REF!,"")</f>
        <v>#REF!</v>
      </c>
      <c r="C810" t="e">
        <f>IF(Sheet1!#REF!&lt;&gt;"",Sheet1!#REF!,"")</f>
        <v>#REF!</v>
      </c>
      <c r="D810" s="16" t="e">
        <f>Sheet1!#REF!</f>
        <v>#REF!</v>
      </c>
      <c r="E810" t="e">
        <f>IF(Sheet1!#REF!&lt;&gt;"",Sheet1!$D$4,"")</f>
        <v>#REF!</v>
      </c>
    </row>
    <row r="811" spans="1:5" x14ac:dyDescent="0.25">
      <c r="A811" t="e">
        <f>IF(Sheet1!#REF!&lt;&gt;"",Sheet1!$B$3,"")</f>
        <v>#REF!</v>
      </c>
      <c r="B811" t="e">
        <f>IF(Sheet1!#REF!&lt;&gt;"",Sheet1!#REF!,"")</f>
        <v>#REF!</v>
      </c>
      <c r="C811" t="e">
        <f>IF(Sheet1!#REF!&lt;&gt;"",Sheet1!#REF!,"")</f>
        <v>#REF!</v>
      </c>
      <c r="D811" s="16" t="e">
        <f>Sheet1!#REF!</f>
        <v>#REF!</v>
      </c>
      <c r="E811" t="e">
        <f>IF(Sheet1!#REF!&lt;&gt;"",Sheet1!$D$4,"")</f>
        <v>#REF!</v>
      </c>
    </row>
    <row r="812" spans="1:5" x14ac:dyDescent="0.25">
      <c r="A812" t="e">
        <f>IF(Sheet1!#REF!&lt;&gt;"",Sheet1!$B$3,"")</f>
        <v>#REF!</v>
      </c>
      <c r="B812" t="e">
        <f>IF(Sheet1!#REF!&lt;&gt;"",Sheet1!#REF!,"")</f>
        <v>#REF!</v>
      </c>
      <c r="C812" t="e">
        <f>IF(Sheet1!#REF!&lt;&gt;"",Sheet1!#REF!,"")</f>
        <v>#REF!</v>
      </c>
      <c r="D812" s="16" t="e">
        <f>Sheet1!#REF!</f>
        <v>#REF!</v>
      </c>
      <c r="E812" t="e">
        <f>IF(Sheet1!#REF!&lt;&gt;"",Sheet1!$D$4,"")</f>
        <v>#REF!</v>
      </c>
    </row>
    <row r="813" spans="1:5" x14ac:dyDescent="0.25">
      <c r="A813" t="e">
        <f>IF(Sheet1!#REF!&lt;&gt;"",Sheet1!$B$3,"")</f>
        <v>#REF!</v>
      </c>
      <c r="B813" t="e">
        <f>IF(Sheet1!#REF!&lt;&gt;"",Sheet1!#REF!,"")</f>
        <v>#REF!</v>
      </c>
      <c r="C813" t="e">
        <f>IF(Sheet1!#REF!&lt;&gt;"",Sheet1!#REF!,"")</f>
        <v>#REF!</v>
      </c>
      <c r="D813" s="16" t="e">
        <f>Sheet1!#REF!</f>
        <v>#REF!</v>
      </c>
      <c r="E813" t="e">
        <f>IF(Sheet1!#REF!&lt;&gt;"",Sheet1!$D$4,"")</f>
        <v>#REF!</v>
      </c>
    </row>
    <row r="814" spans="1:5" x14ac:dyDescent="0.25">
      <c r="A814" t="e">
        <f>IF(Sheet1!#REF!&lt;&gt;"",Sheet1!$B$3,"")</f>
        <v>#REF!</v>
      </c>
      <c r="B814" t="e">
        <f>IF(Sheet1!#REF!&lt;&gt;"",Sheet1!#REF!,"")</f>
        <v>#REF!</v>
      </c>
      <c r="C814" t="e">
        <f>IF(Sheet1!#REF!&lt;&gt;"",Sheet1!#REF!,"")</f>
        <v>#REF!</v>
      </c>
      <c r="D814" s="16" t="e">
        <f>Sheet1!#REF!</f>
        <v>#REF!</v>
      </c>
      <c r="E814" t="e">
        <f>IF(Sheet1!#REF!&lt;&gt;"",Sheet1!$D$4,"")</f>
        <v>#REF!</v>
      </c>
    </row>
    <row r="815" spans="1:5" x14ac:dyDescent="0.25">
      <c r="A815" t="e">
        <f>IF(Sheet1!#REF!&lt;&gt;"",Sheet1!$B$3,"")</f>
        <v>#REF!</v>
      </c>
      <c r="B815" t="e">
        <f>IF(Sheet1!#REF!&lt;&gt;"",Sheet1!#REF!,"")</f>
        <v>#REF!</v>
      </c>
      <c r="C815" t="e">
        <f>IF(Sheet1!#REF!&lt;&gt;"",Sheet1!#REF!,"")</f>
        <v>#REF!</v>
      </c>
      <c r="D815" s="16" t="e">
        <f>Sheet1!#REF!</f>
        <v>#REF!</v>
      </c>
      <c r="E815" t="e">
        <f>IF(Sheet1!#REF!&lt;&gt;"",Sheet1!$D$4,"")</f>
        <v>#REF!</v>
      </c>
    </row>
    <row r="816" spans="1:5" x14ac:dyDescent="0.25">
      <c r="A816" t="e">
        <f>IF(Sheet1!#REF!&lt;&gt;"",Sheet1!$B$3,"")</f>
        <v>#REF!</v>
      </c>
      <c r="B816" t="e">
        <f>IF(Sheet1!#REF!&lt;&gt;"",Sheet1!#REF!,"")</f>
        <v>#REF!</v>
      </c>
      <c r="C816" t="e">
        <f>IF(Sheet1!#REF!&lt;&gt;"",Sheet1!#REF!,"")</f>
        <v>#REF!</v>
      </c>
      <c r="D816" s="16" t="e">
        <f>Sheet1!#REF!</f>
        <v>#REF!</v>
      </c>
      <c r="E816" t="e">
        <f>IF(Sheet1!#REF!&lt;&gt;"",Sheet1!$D$4,"")</f>
        <v>#REF!</v>
      </c>
    </row>
    <row r="817" spans="1:5" x14ac:dyDescent="0.25">
      <c r="A817" t="e">
        <f>IF(Sheet1!#REF!&lt;&gt;"",Sheet1!$B$3,"")</f>
        <v>#REF!</v>
      </c>
      <c r="B817" t="e">
        <f>IF(Sheet1!#REF!&lt;&gt;"",Sheet1!#REF!,"")</f>
        <v>#REF!</v>
      </c>
      <c r="C817" t="e">
        <f>IF(Sheet1!#REF!&lt;&gt;"",Sheet1!#REF!,"")</f>
        <v>#REF!</v>
      </c>
      <c r="D817" s="16" t="e">
        <f>Sheet1!#REF!</f>
        <v>#REF!</v>
      </c>
      <c r="E817" t="e">
        <f>IF(Sheet1!#REF!&lt;&gt;"",Sheet1!$D$4,"")</f>
        <v>#REF!</v>
      </c>
    </row>
    <row r="818" spans="1:5" x14ac:dyDescent="0.25">
      <c r="A818" t="e">
        <f>IF(Sheet1!#REF!&lt;&gt;"",Sheet1!$B$3,"")</f>
        <v>#REF!</v>
      </c>
      <c r="B818" t="e">
        <f>IF(Sheet1!#REF!&lt;&gt;"",Sheet1!#REF!,"")</f>
        <v>#REF!</v>
      </c>
      <c r="C818" t="e">
        <f>IF(Sheet1!#REF!&lt;&gt;"",Sheet1!#REF!,"")</f>
        <v>#REF!</v>
      </c>
      <c r="D818" s="16" t="e">
        <f>Sheet1!#REF!</f>
        <v>#REF!</v>
      </c>
      <c r="E818" t="e">
        <f>IF(Sheet1!#REF!&lt;&gt;"",Sheet1!$D$4,"")</f>
        <v>#REF!</v>
      </c>
    </row>
    <row r="819" spans="1:5" x14ac:dyDescent="0.25">
      <c r="A819" t="e">
        <f>IF(Sheet1!#REF!&lt;&gt;"",Sheet1!$B$3,"")</f>
        <v>#REF!</v>
      </c>
      <c r="B819" t="e">
        <f>IF(Sheet1!#REF!&lt;&gt;"",Sheet1!#REF!,"")</f>
        <v>#REF!</v>
      </c>
      <c r="C819" t="e">
        <f>IF(Sheet1!#REF!&lt;&gt;"",Sheet1!#REF!,"")</f>
        <v>#REF!</v>
      </c>
      <c r="D819" s="16" t="e">
        <f>Sheet1!#REF!</f>
        <v>#REF!</v>
      </c>
      <c r="E819" t="e">
        <f>IF(Sheet1!#REF!&lt;&gt;"",Sheet1!$D$4,"")</f>
        <v>#REF!</v>
      </c>
    </row>
    <row r="820" spans="1:5" x14ac:dyDescent="0.25">
      <c r="A820" t="e">
        <f>IF(Sheet1!#REF!&lt;&gt;"",Sheet1!$B$3,"")</f>
        <v>#REF!</v>
      </c>
      <c r="B820" t="e">
        <f>IF(Sheet1!#REF!&lt;&gt;"",Sheet1!#REF!,"")</f>
        <v>#REF!</v>
      </c>
      <c r="C820" t="e">
        <f>IF(Sheet1!#REF!&lt;&gt;"",Sheet1!#REF!,"")</f>
        <v>#REF!</v>
      </c>
      <c r="D820" s="16" t="e">
        <f>Sheet1!#REF!</f>
        <v>#REF!</v>
      </c>
      <c r="E820" t="e">
        <f>IF(Sheet1!#REF!&lt;&gt;"",Sheet1!$D$4,"")</f>
        <v>#REF!</v>
      </c>
    </row>
    <row r="821" spans="1:5" x14ac:dyDescent="0.25">
      <c r="A821" t="e">
        <f>IF(Sheet1!#REF!&lt;&gt;"",Sheet1!$B$3,"")</f>
        <v>#REF!</v>
      </c>
      <c r="B821" t="e">
        <f>IF(Sheet1!#REF!&lt;&gt;"",Sheet1!#REF!,"")</f>
        <v>#REF!</v>
      </c>
      <c r="C821" t="e">
        <f>IF(Sheet1!#REF!&lt;&gt;"",Sheet1!#REF!,"")</f>
        <v>#REF!</v>
      </c>
      <c r="D821" s="16" t="e">
        <f>Sheet1!#REF!</f>
        <v>#REF!</v>
      </c>
      <c r="E821" t="e">
        <f>IF(Sheet1!#REF!&lt;&gt;"",Sheet1!$D$4,"")</f>
        <v>#REF!</v>
      </c>
    </row>
    <row r="822" spans="1:5" x14ac:dyDescent="0.25">
      <c r="A822" t="e">
        <f>IF(Sheet1!#REF!&lt;&gt;"",Sheet1!$B$3,"")</f>
        <v>#REF!</v>
      </c>
      <c r="B822" t="e">
        <f>IF(Sheet1!#REF!&lt;&gt;"",Sheet1!#REF!,"")</f>
        <v>#REF!</v>
      </c>
      <c r="C822" t="e">
        <f>IF(Sheet1!#REF!&lt;&gt;"",Sheet1!#REF!,"")</f>
        <v>#REF!</v>
      </c>
      <c r="D822" s="16" t="e">
        <f>Sheet1!#REF!</f>
        <v>#REF!</v>
      </c>
      <c r="E822" t="e">
        <f>IF(Sheet1!#REF!&lt;&gt;"",Sheet1!$D$4,"")</f>
        <v>#REF!</v>
      </c>
    </row>
    <row r="823" spans="1:5" x14ac:dyDescent="0.25">
      <c r="A823" t="e">
        <f>IF(Sheet1!#REF!&lt;&gt;"",Sheet1!$B$3,"")</f>
        <v>#REF!</v>
      </c>
      <c r="B823" t="e">
        <f>IF(Sheet1!#REF!&lt;&gt;"",Sheet1!#REF!,"")</f>
        <v>#REF!</v>
      </c>
      <c r="C823" t="e">
        <f>IF(Sheet1!#REF!&lt;&gt;"",Sheet1!#REF!,"")</f>
        <v>#REF!</v>
      </c>
      <c r="D823" s="16" t="e">
        <f>Sheet1!#REF!</f>
        <v>#REF!</v>
      </c>
      <c r="E823" t="e">
        <f>IF(Sheet1!#REF!&lt;&gt;"",Sheet1!$D$4,"")</f>
        <v>#REF!</v>
      </c>
    </row>
    <row r="824" spans="1:5" x14ac:dyDescent="0.25">
      <c r="A824" t="e">
        <f>IF(Sheet1!#REF!&lt;&gt;"",Sheet1!$B$3,"")</f>
        <v>#REF!</v>
      </c>
      <c r="B824" t="e">
        <f>IF(Sheet1!#REF!&lt;&gt;"",Sheet1!#REF!,"")</f>
        <v>#REF!</v>
      </c>
      <c r="C824" t="e">
        <f>IF(Sheet1!#REF!&lt;&gt;"",Sheet1!#REF!,"")</f>
        <v>#REF!</v>
      </c>
      <c r="D824" s="16" t="e">
        <f>Sheet1!#REF!</f>
        <v>#REF!</v>
      </c>
      <c r="E824" t="e">
        <f>IF(Sheet1!#REF!&lt;&gt;"",Sheet1!$D$4,"")</f>
        <v>#REF!</v>
      </c>
    </row>
    <row r="825" spans="1:5" x14ac:dyDescent="0.25">
      <c r="A825" t="e">
        <f>IF(Sheet1!#REF!&lt;&gt;"",Sheet1!$B$3,"")</f>
        <v>#REF!</v>
      </c>
      <c r="B825" t="e">
        <f>IF(Sheet1!#REF!&lt;&gt;"",Sheet1!#REF!,"")</f>
        <v>#REF!</v>
      </c>
      <c r="C825" t="e">
        <f>IF(Sheet1!#REF!&lt;&gt;"",Sheet1!#REF!,"")</f>
        <v>#REF!</v>
      </c>
      <c r="D825" s="16" t="e">
        <f>Sheet1!#REF!</f>
        <v>#REF!</v>
      </c>
      <c r="E825" t="e">
        <f>IF(Sheet1!#REF!&lt;&gt;"",Sheet1!$D$4,"")</f>
        <v>#REF!</v>
      </c>
    </row>
    <row r="826" spans="1:5" x14ac:dyDescent="0.25">
      <c r="A826" t="e">
        <f>IF(Sheet1!#REF!&lt;&gt;"",Sheet1!$B$3,"")</f>
        <v>#REF!</v>
      </c>
      <c r="B826" t="e">
        <f>IF(Sheet1!#REF!&lt;&gt;"",Sheet1!#REF!,"")</f>
        <v>#REF!</v>
      </c>
      <c r="C826" t="e">
        <f>IF(Sheet1!#REF!&lt;&gt;"",Sheet1!#REF!,"")</f>
        <v>#REF!</v>
      </c>
      <c r="D826" s="16" t="e">
        <f>Sheet1!#REF!</f>
        <v>#REF!</v>
      </c>
      <c r="E826" t="e">
        <f>IF(Sheet1!#REF!&lt;&gt;"",Sheet1!$D$4,"")</f>
        <v>#REF!</v>
      </c>
    </row>
    <row r="827" spans="1:5" x14ac:dyDescent="0.25">
      <c r="A827" t="e">
        <f>IF(Sheet1!#REF!&lt;&gt;"",Sheet1!$B$3,"")</f>
        <v>#REF!</v>
      </c>
      <c r="B827" t="e">
        <f>IF(Sheet1!#REF!&lt;&gt;"",Sheet1!#REF!,"")</f>
        <v>#REF!</v>
      </c>
      <c r="C827" t="e">
        <f>IF(Sheet1!#REF!&lt;&gt;"",Sheet1!#REF!,"")</f>
        <v>#REF!</v>
      </c>
      <c r="D827" s="16" t="e">
        <f>Sheet1!#REF!</f>
        <v>#REF!</v>
      </c>
      <c r="E827" t="e">
        <f>IF(Sheet1!#REF!&lt;&gt;"",Sheet1!$D$4,"")</f>
        <v>#REF!</v>
      </c>
    </row>
    <row r="828" spans="1:5" x14ac:dyDescent="0.25">
      <c r="A828" t="e">
        <f>IF(Sheet1!#REF!&lt;&gt;"",Sheet1!$B$3,"")</f>
        <v>#REF!</v>
      </c>
      <c r="B828" t="e">
        <f>IF(Sheet1!#REF!&lt;&gt;"",Sheet1!#REF!,"")</f>
        <v>#REF!</v>
      </c>
      <c r="C828" t="e">
        <f>IF(Sheet1!#REF!&lt;&gt;"",Sheet1!#REF!,"")</f>
        <v>#REF!</v>
      </c>
      <c r="D828" s="16" t="e">
        <f>Sheet1!#REF!</f>
        <v>#REF!</v>
      </c>
      <c r="E828" t="e">
        <f>IF(Sheet1!#REF!&lt;&gt;"",Sheet1!$D$4,"")</f>
        <v>#REF!</v>
      </c>
    </row>
    <row r="829" spans="1:5" x14ac:dyDescent="0.25">
      <c r="A829" t="e">
        <f>IF(Sheet1!#REF!&lt;&gt;"",Sheet1!$B$3,"")</f>
        <v>#REF!</v>
      </c>
      <c r="B829" t="e">
        <f>IF(Sheet1!#REF!&lt;&gt;"",Sheet1!#REF!,"")</f>
        <v>#REF!</v>
      </c>
      <c r="C829" t="e">
        <f>IF(Sheet1!#REF!&lt;&gt;"",Sheet1!#REF!,"")</f>
        <v>#REF!</v>
      </c>
      <c r="D829" s="16" t="e">
        <f>Sheet1!#REF!</f>
        <v>#REF!</v>
      </c>
      <c r="E829" t="e">
        <f>IF(Sheet1!#REF!&lt;&gt;"",Sheet1!$D$4,"")</f>
        <v>#REF!</v>
      </c>
    </row>
    <row r="830" spans="1:5" x14ac:dyDescent="0.25">
      <c r="A830" t="e">
        <f>IF(Sheet1!#REF!&lt;&gt;"",Sheet1!$B$3,"")</f>
        <v>#REF!</v>
      </c>
      <c r="B830" t="e">
        <f>IF(Sheet1!#REF!&lt;&gt;"",Sheet1!#REF!,"")</f>
        <v>#REF!</v>
      </c>
      <c r="C830" t="e">
        <f>IF(Sheet1!#REF!&lt;&gt;"",Sheet1!#REF!,"")</f>
        <v>#REF!</v>
      </c>
      <c r="D830" s="16" t="e">
        <f>Sheet1!#REF!</f>
        <v>#REF!</v>
      </c>
      <c r="E830" t="e">
        <f>IF(Sheet1!#REF!&lt;&gt;"",Sheet1!$D$4,"")</f>
        <v>#REF!</v>
      </c>
    </row>
    <row r="831" spans="1:5" x14ac:dyDescent="0.25">
      <c r="A831" t="e">
        <f>IF(Sheet1!#REF!&lt;&gt;"",Sheet1!$B$3,"")</f>
        <v>#REF!</v>
      </c>
      <c r="B831" t="e">
        <f>IF(Sheet1!#REF!&lt;&gt;"",Sheet1!#REF!,"")</f>
        <v>#REF!</v>
      </c>
      <c r="C831" t="e">
        <f>IF(Sheet1!#REF!&lt;&gt;"",Sheet1!#REF!,"")</f>
        <v>#REF!</v>
      </c>
      <c r="D831" s="16" t="e">
        <f>Sheet1!#REF!</f>
        <v>#REF!</v>
      </c>
      <c r="E831" t="e">
        <f>IF(Sheet1!#REF!&lt;&gt;"",Sheet1!$D$4,"")</f>
        <v>#REF!</v>
      </c>
    </row>
    <row r="832" spans="1:5" x14ac:dyDescent="0.25">
      <c r="A832" t="e">
        <f>IF(Sheet1!#REF!&lt;&gt;"",Sheet1!$B$3,"")</f>
        <v>#REF!</v>
      </c>
      <c r="B832" t="e">
        <f>IF(Sheet1!#REF!&lt;&gt;"",Sheet1!#REF!,"")</f>
        <v>#REF!</v>
      </c>
      <c r="C832" t="e">
        <f>IF(Sheet1!#REF!&lt;&gt;"",Sheet1!#REF!,"")</f>
        <v>#REF!</v>
      </c>
      <c r="D832" s="16" t="e">
        <f>Sheet1!#REF!</f>
        <v>#REF!</v>
      </c>
      <c r="E832" t="e">
        <f>IF(Sheet1!#REF!&lt;&gt;"",Sheet1!$D$4,"")</f>
        <v>#REF!</v>
      </c>
    </row>
    <row r="833" spans="1:5" x14ac:dyDescent="0.25">
      <c r="A833" t="e">
        <f>IF(Sheet1!#REF!&lt;&gt;"",Sheet1!$B$3,"")</f>
        <v>#REF!</v>
      </c>
      <c r="B833" t="e">
        <f>IF(Sheet1!#REF!&lt;&gt;"",Sheet1!#REF!,"")</f>
        <v>#REF!</v>
      </c>
      <c r="C833" t="e">
        <f>IF(Sheet1!#REF!&lt;&gt;"",Sheet1!#REF!,"")</f>
        <v>#REF!</v>
      </c>
      <c r="D833" s="16" t="e">
        <f>Sheet1!#REF!</f>
        <v>#REF!</v>
      </c>
      <c r="E833" t="e">
        <f>IF(Sheet1!#REF!&lt;&gt;"",Sheet1!$D$4,"")</f>
        <v>#REF!</v>
      </c>
    </row>
    <row r="834" spans="1:5" x14ac:dyDescent="0.25">
      <c r="A834" t="e">
        <f>IF(Sheet1!#REF!&lt;&gt;"",Sheet1!$B$3,"")</f>
        <v>#REF!</v>
      </c>
      <c r="B834" t="e">
        <f>IF(Sheet1!#REF!&lt;&gt;"",Sheet1!#REF!,"")</f>
        <v>#REF!</v>
      </c>
      <c r="C834" t="e">
        <f>IF(Sheet1!#REF!&lt;&gt;"",Sheet1!#REF!,"")</f>
        <v>#REF!</v>
      </c>
      <c r="D834" s="16" t="e">
        <f>Sheet1!#REF!</f>
        <v>#REF!</v>
      </c>
      <c r="E834" t="e">
        <f>IF(Sheet1!#REF!&lt;&gt;"",Sheet1!$D$4,"")</f>
        <v>#REF!</v>
      </c>
    </row>
    <row r="835" spans="1:5" x14ac:dyDescent="0.25">
      <c r="A835" t="e">
        <f>IF(Sheet1!#REF!&lt;&gt;"",Sheet1!$B$3,"")</f>
        <v>#REF!</v>
      </c>
      <c r="B835" t="e">
        <f>IF(Sheet1!#REF!&lt;&gt;"",Sheet1!#REF!,"")</f>
        <v>#REF!</v>
      </c>
      <c r="C835" t="e">
        <f>IF(Sheet1!#REF!&lt;&gt;"",Sheet1!#REF!,"")</f>
        <v>#REF!</v>
      </c>
      <c r="D835" s="16" t="e">
        <f>Sheet1!#REF!</f>
        <v>#REF!</v>
      </c>
      <c r="E835" t="e">
        <f>IF(Sheet1!#REF!&lt;&gt;"",Sheet1!$D$4,"")</f>
        <v>#REF!</v>
      </c>
    </row>
    <row r="836" spans="1:5" x14ac:dyDescent="0.25">
      <c r="A836" t="e">
        <f>IF(Sheet1!#REF!&lt;&gt;"",Sheet1!$B$3,"")</f>
        <v>#REF!</v>
      </c>
      <c r="B836" t="e">
        <f>IF(Sheet1!#REF!&lt;&gt;"",Sheet1!#REF!,"")</f>
        <v>#REF!</v>
      </c>
      <c r="C836" t="e">
        <f>IF(Sheet1!#REF!&lt;&gt;"",Sheet1!#REF!,"")</f>
        <v>#REF!</v>
      </c>
      <c r="D836" s="16" t="e">
        <f>Sheet1!#REF!</f>
        <v>#REF!</v>
      </c>
      <c r="E836" t="e">
        <f>IF(Sheet1!#REF!&lt;&gt;"",Sheet1!$D$4,"")</f>
        <v>#REF!</v>
      </c>
    </row>
    <row r="837" spans="1:5" x14ac:dyDescent="0.25">
      <c r="A837" t="e">
        <f>IF(Sheet1!#REF!&lt;&gt;"",Sheet1!$B$3,"")</f>
        <v>#REF!</v>
      </c>
      <c r="B837" t="e">
        <f>IF(Sheet1!#REF!&lt;&gt;"",Sheet1!#REF!,"")</f>
        <v>#REF!</v>
      </c>
      <c r="C837" t="e">
        <f>IF(Sheet1!#REF!&lt;&gt;"",Sheet1!#REF!,"")</f>
        <v>#REF!</v>
      </c>
      <c r="D837" s="16" t="e">
        <f>Sheet1!#REF!</f>
        <v>#REF!</v>
      </c>
      <c r="E837" t="e">
        <f>IF(Sheet1!#REF!&lt;&gt;"",Sheet1!$D$4,"")</f>
        <v>#REF!</v>
      </c>
    </row>
    <row r="838" spans="1:5" x14ac:dyDescent="0.25">
      <c r="A838" t="e">
        <f>IF(Sheet1!#REF!&lt;&gt;"",Sheet1!$B$3,"")</f>
        <v>#REF!</v>
      </c>
      <c r="B838" t="e">
        <f>IF(Sheet1!#REF!&lt;&gt;"",Sheet1!#REF!,"")</f>
        <v>#REF!</v>
      </c>
      <c r="C838" t="e">
        <f>IF(Sheet1!#REF!&lt;&gt;"",Sheet1!#REF!,"")</f>
        <v>#REF!</v>
      </c>
      <c r="D838" s="16" t="e">
        <f>Sheet1!#REF!</f>
        <v>#REF!</v>
      </c>
      <c r="E838" t="e">
        <f>IF(Sheet1!#REF!&lt;&gt;"",Sheet1!$D$4,"")</f>
        <v>#REF!</v>
      </c>
    </row>
    <row r="839" spans="1:5" x14ac:dyDescent="0.25">
      <c r="A839" t="e">
        <f>IF(Sheet1!#REF!&lt;&gt;"",Sheet1!$B$3,"")</f>
        <v>#REF!</v>
      </c>
      <c r="B839" t="e">
        <f>IF(Sheet1!#REF!&lt;&gt;"",Sheet1!#REF!,"")</f>
        <v>#REF!</v>
      </c>
      <c r="C839" t="e">
        <f>IF(Sheet1!#REF!&lt;&gt;"",Sheet1!#REF!,"")</f>
        <v>#REF!</v>
      </c>
      <c r="D839" s="16" t="e">
        <f>Sheet1!#REF!</f>
        <v>#REF!</v>
      </c>
      <c r="E839" t="e">
        <f>IF(Sheet1!#REF!&lt;&gt;"",Sheet1!$D$4,"")</f>
        <v>#REF!</v>
      </c>
    </row>
    <row r="840" spans="1:5" x14ac:dyDescent="0.25">
      <c r="A840" t="e">
        <f>IF(Sheet1!#REF!&lt;&gt;"",Sheet1!$B$3,"")</f>
        <v>#REF!</v>
      </c>
      <c r="B840" t="e">
        <f>IF(Sheet1!#REF!&lt;&gt;"",Sheet1!#REF!,"")</f>
        <v>#REF!</v>
      </c>
      <c r="C840" t="e">
        <f>IF(Sheet1!#REF!&lt;&gt;"",Sheet1!#REF!,"")</f>
        <v>#REF!</v>
      </c>
      <c r="D840" s="16" t="e">
        <f>Sheet1!#REF!</f>
        <v>#REF!</v>
      </c>
      <c r="E840" t="e">
        <f>IF(Sheet1!#REF!&lt;&gt;"",Sheet1!$D$4,"")</f>
        <v>#REF!</v>
      </c>
    </row>
    <row r="841" spans="1:5" x14ac:dyDescent="0.25">
      <c r="A841" t="e">
        <f>IF(Sheet1!#REF!&lt;&gt;"",Sheet1!$B$3,"")</f>
        <v>#REF!</v>
      </c>
      <c r="B841" t="e">
        <f>IF(Sheet1!#REF!&lt;&gt;"",Sheet1!#REF!,"")</f>
        <v>#REF!</v>
      </c>
      <c r="C841" t="e">
        <f>IF(Sheet1!#REF!&lt;&gt;"",Sheet1!#REF!,"")</f>
        <v>#REF!</v>
      </c>
      <c r="D841" s="16" t="e">
        <f>Sheet1!#REF!</f>
        <v>#REF!</v>
      </c>
      <c r="E841" t="e">
        <f>IF(Sheet1!#REF!&lt;&gt;"",Sheet1!$D$4,"")</f>
        <v>#REF!</v>
      </c>
    </row>
    <row r="842" spans="1:5" x14ac:dyDescent="0.25">
      <c r="A842" t="e">
        <f>IF(Sheet1!#REF!&lt;&gt;"",Sheet1!$B$3,"")</f>
        <v>#REF!</v>
      </c>
      <c r="B842" t="e">
        <f>IF(Sheet1!#REF!&lt;&gt;"",Sheet1!#REF!,"")</f>
        <v>#REF!</v>
      </c>
      <c r="C842" t="e">
        <f>IF(Sheet1!#REF!&lt;&gt;"",Sheet1!#REF!,"")</f>
        <v>#REF!</v>
      </c>
      <c r="D842" s="16" t="e">
        <f>Sheet1!#REF!</f>
        <v>#REF!</v>
      </c>
      <c r="E842" t="e">
        <f>IF(Sheet1!#REF!&lt;&gt;"",Sheet1!$D$4,"")</f>
        <v>#REF!</v>
      </c>
    </row>
    <row r="843" spans="1:5" x14ac:dyDescent="0.25">
      <c r="A843" t="e">
        <f>IF(Sheet1!#REF!&lt;&gt;"",Sheet1!$B$3,"")</f>
        <v>#REF!</v>
      </c>
      <c r="B843" t="e">
        <f>IF(Sheet1!#REF!&lt;&gt;"",Sheet1!#REF!,"")</f>
        <v>#REF!</v>
      </c>
      <c r="C843" t="e">
        <f>IF(Sheet1!#REF!&lt;&gt;"",Sheet1!#REF!,"")</f>
        <v>#REF!</v>
      </c>
      <c r="D843" s="16" t="e">
        <f>Sheet1!#REF!</f>
        <v>#REF!</v>
      </c>
      <c r="E843" t="e">
        <f>IF(Sheet1!#REF!&lt;&gt;"",Sheet1!$D$4,"")</f>
        <v>#REF!</v>
      </c>
    </row>
    <row r="844" spans="1:5" x14ac:dyDescent="0.25">
      <c r="A844" t="e">
        <f>IF(Sheet1!#REF!&lt;&gt;"",Sheet1!$B$3,"")</f>
        <v>#REF!</v>
      </c>
      <c r="B844" t="e">
        <f>IF(Sheet1!#REF!&lt;&gt;"",Sheet1!#REF!,"")</f>
        <v>#REF!</v>
      </c>
      <c r="C844" t="e">
        <f>IF(Sheet1!#REF!&lt;&gt;"",Sheet1!#REF!,"")</f>
        <v>#REF!</v>
      </c>
      <c r="D844" s="16" t="e">
        <f>Sheet1!#REF!</f>
        <v>#REF!</v>
      </c>
      <c r="E844" t="e">
        <f>IF(Sheet1!#REF!&lt;&gt;"",Sheet1!$D$4,"")</f>
        <v>#REF!</v>
      </c>
    </row>
    <row r="845" spans="1:5" x14ac:dyDescent="0.25">
      <c r="A845" t="e">
        <f>IF(Sheet1!#REF!&lt;&gt;"",Sheet1!$B$3,"")</f>
        <v>#REF!</v>
      </c>
      <c r="B845" t="e">
        <f>IF(Sheet1!#REF!&lt;&gt;"",Sheet1!#REF!,"")</f>
        <v>#REF!</v>
      </c>
      <c r="C845" t="e">
        <f>IF(Sheet1!#REF!&lt;&gt;"",Sheet1!#REF!,"")</f>
        <v>#REF!</v>
      </c>
      <c r="D845" s="16" t="e">
        <f>Sheet1!#REF!</f>
        <v>#REF!</v>
      </c>
      <c r="E845" t="e">
        <f>IF(Sheet1!#REF!&lt;&gt;"",Sheet1!$D$4,"")</f>
        <v>#REF!</v>
      </c>
    </row>
    <row r="846" spans="1:5" x14ac:dyDescent="0.25">
      <c r="A846" t="e">
        <f>IF(Sheet1!#REF!&lt;&gt;"",Sheet1!$B$3,"")</f>
        <v>#REF!</v>
      </c>
      <c r="B846" t="e">
        <f>IF(Sheet1!#REF!&lt;&gt;"",Sheet1!#REF!,"")</f>
        <v>#REF!</v>
      </c>
      <c r="C846" t="e">
        <f>IF(Sheet1!#REF!&lt;&gt;"",Sheet1!#REF!,"")</f>
        <v>#REF!</v>
      </c>
      <c r="D846" s="16" t="e">
        <f>Sheet1!#REF!</f>
        <v>#REF!</v>
      </c>
      <c r="E846" t="e">
        <f>IF(Sheet1!#REF!&lt;&gt;"",Sheet1!$D$4,"")</f>
        <v>#REF!</v>
      </c>
    </row>
    <row r="847" spans="1:5" x14ac:dyDescent="0.25">
      <c r="A847" t="e">
        <f>IF(Sheet1!#REF!&lt;&gt;"",Sheet1!$B$3,"")</f>
        <v>#REF!</v>
      </c>
      <c r="B847" t="e">
        <f>IF(Sheet1!#REF!&lt;&gt;"",Sheet1!#REF!,"")</f>
        <v>#REF!</v>
      </c>
      <c r="C847" t="e">
        <f>IF(Sheet1!#REF!&lt;&gt;"",Sheet1!#REF!,"")</f>
        <v>#REF!</v>
      </c>
      <c r="D847" s="16" t="e">
        <f>Sheet1!#REF!</f>
        <v>#REF!</v>
      </c>
      <c r="E847" t="e">
        <f>IF(Sheet1!#REF!&lt;&gt;"",Sheet1!$D$4,"")</f>
        <v>#REF!</v>
      </c>
    </row>
    <row r="848" spans="1:5" x14ac:dyDescent="0.25">
      <c r="A848" t="e">
        <f>IF(Sheet1!#REF!&lt;&gt;"",Sheet1!$B$3,"")</f>
        <v>#REF!</v>
      </c>
      <c r="B848" t="e">
        <f>IF(Sheet1!#REF!&lt;&gt;"",Sheet1!#REF!,"")</f>
        <v>#REF!</v>
      </c>
      <c r="C848" t="e">
        <f>IF(Sheet1!#REF!&lt;&gt;"",Sheet1!#REF!,"")</f>
        <v>#REF!</v>
      </c>
      <c r="D848" s="16" t="e">
        <f>Sheet1!#REF!</f>
        <v>#REF!</v>
      </c>
      <c r="E848" t="e">
        <f>IF(Sheet1!#REF!&lt;&gt;"",Sheet1!$D$4,"")</f>
        <v>#REF!</v>
      </c>
    </row>
    <row r="849" spans="1:5" x14ac:dyDescent="0.25">
      <c r="A849" t="e">
        <f>IF(Sheet1!#REF!&lt;&gt;"",Sheet1!$B$3,"")</f>
        <v>#REF!</v>
      </c>
      <c r="B849" t="e">
        <f>IF(Sheet1!#REF!&lt;&gt;"",Sheet1!#REF!,"")</f>
        <v>#REF!</v>
      </c>
      <c r="C849" t="e">
        <f>IF(Sheet1!#REF!&lt;&gt;"",Sheet1!#REF!,"")</f>
        <v>#REF!</v>
      </c>
      <c r="D849" s="16" t="e">
        <f>Sheet1!#REF!</f>
        <v>#REF!</v>
      </c>
      <c r="E849" t="e">
        <f>IF(Sheet1!#REF!&lt;&gt;"",Sheet1!$D$4,"")</f>
        <v>#REF!</v>
      </c>
    </row>
    <row r="850" spans="1:5" x14ac:dyDescent="0.25">
      <c r="A850" t="e">
        <f>IF(Sheet1!#REF!&lt;&gt;"",Sheet1!$B$3,"")</f>
        <v>#REF!</v>
      </c>
      <c r="B850" t="e">
        <f>IF(Sheet1!#REF!&lt;&gt;"",Sheet1!#REF!,"")</f>
        <v>#REF!</v>
      </c>
      <c r="C850" t="e">
        <f>IF(Sheet1!#REF!&lt;&gt;"",Sheet1!#REF!,"")</f>
        <v>#REF!</v>
      </c>
      <c r="D850" s="16" t="e">
        <f>Sheet1!#REF!</f>
        <v>#REF!</v>
      </c>
      <c r="E850" t="e">
        <f>IF(Sheet1!#REF!&lt;&gt;"",Sheet1!$D$4,"")</f>
        <v>#REF!</v>
      </c>
    </row>
    <row r="851" spans="1:5" x14ac:dyDescent="0.25">
      <c r="A851" t="e">
        <f>IF(Sheet1!#REF!&lt;&gt;"",Sheet1!$B$3,"")</f>
        <v>#REF!</v>
      </c>
      <c r="B851" t="e">
        <f>IF(Sheet1!#REF!&lt;&gt;"",Sheet1!#REF!,"")</f>
        <v>#REF!</v>
      </c>
      <c r="C851" t="e">
        <f>IF(Sheet1!#REF!&lt;&gt;"",Sheet1!#REF!,"")</f>
        <v>#REF!</v>
      </c>
      <c r="D851" s="16" t="e">
        <f>Sheet1!#REF!</f>
        <v>#REF!</v>
      </c>
      <c r="E851" t="e">
        <f>IF(Sheet1!#REF!&lt;&gt;"",Sheet1!$D$4,"")</f>
        <v>#REF!</v>
      </c>
    </row>
    <row r="852" spans="1:5" x14ac:dyDescent="0.25">
      <c r="A852" t="e">
        <f>IF(Sheet1!#REF!&lt;&gt;"",Sheet1!$B$3,"")</f>
        <v>#REF!</v>
      </c>
      <c r="B852" t="e">
        <f>IF(Sheet1!#REF!&lt;&gt;"",Sheet1!#REF!,"")</f>
        <v>#REF!</v>
      </c>
      <c r="C852" t="e">
        <f>IF(Sheet1!#REF!&lt;&gt;"",Sheet1!#REF!,"")</f>
        <v>#REF!</v>
      </c>
      <c r="D852" s="16" t="e">
        <f>Sheet1!#REF!</f>
        <v>#REF!</v>
      </c>
      <c r="E852" t="e">
        <f>IF(Sheet1!#REF!&lt;&gt;"",Sheet1!$D$4,"")</f>
        <v>#REF!</v>
      </c>
    </row>
    <row r="853" spans="1:5" x14ac:dyDescent="0.25">
      <c r="A853" t="e">
        <f>IF(Sheet1!#REF!&lt;&gt;"",Sheet1!$B$3,"")</f>
        <v>#REF!</v>
      </c>
      <c r="B853" t="e">
        <f>IF(Sheet1!#REF!&lt;&gt;"",Sheet1!#REF!,"")</f>
        <v>#REF!</v>
      </c>
      <c r="C853" t="e">
        <f>IF(Sheet1!#REF!&lt;&gt;"",Sheet1!#REF!,"")</f>
        <v>#REF!</v>
      </c>
      <c r="D853" s="16" t="e">
        <f>Sheet1!#REF!</f>
        <v>#REF!</v>
      </c>
      <c r="E853" t="e">
        <f>IF(Sheet1!#REF!&lt;&gt;"",Sheet1!$D$4,"")</f>
        <v>#REF!</v>
      </c>
    </row>
    <row r="854" spans="1:5" x14ac:dyDescent="0.25">
      <c r="A854" t="e">
        <f>IF(Sheet1!#REF!&lt;&gt;"",Sheet1!$B$3,"")</f>
        <v>#REF!</v>
      </c>
      <c r="B854" t="e">
        <f>IF(Sheet1!#REF!&lt;&gt;"",Sheet1!#REF!,"")</f>
        <v>#REF!</v>
      </c>
      <c r="C854" t="e">
        <f>IF(Sheet1!#REF!&lt;&gt;"",Sheet1!#REF!,"")</f>
        <v>#REF!</v>
      </c>
      <c r="D854" s="16" t="e">
        <f>Sheet1!#REF!</f>
        <v>#REF!</v>
      </c>
      <c r="E854" t="e">
        <f>IF(Sheet1!#REF!&lt;&gt;"",Sheet1!$D$4,"")</f>
        <v>#REF!</v>
      </c>
    </row>
    <row r="855" spans="1:5" x14ac:dyDescent="0.25">
      <c r="A855" t="e">
        <f>IF(Sheet1!#REF!&lt;&gt;"",Sheet1!$B$3,"")</f>
        <v>#REF!</v>
      </c>
      <c r="B855" t="e">
        <f>IF(Sheet1!#REF!&lt;&gt;"",Sheet1!#REF!,"")</f>
        <v>#REF!</v>
      </c>
      <c r="C855" t="e">
        <f>IF(Sheet1!#REF!&lt;&gt;"",Sheet1!#REF!,"")</f>
        <v>#REF!</v>
      </c>
      <c r="D855" s="16" t="e">
        <f>Sheet1!#REF!</f>
        <v>#REF!</v>
      </c>
      <c r="E855" t="e">
        <f>IF(Sheet1!#REF!&lt;&gt;"",Sheet1!$D$4,"")</f>
        <v>#REF!</v>
      </c>
    </row>
    <row r="856" spans="1:5" x14ac:dyDescent="0.25">
      <c r="A856" t="e">
        <f>IF(Sheet1!#REF!&lt;&gt;"",Sheet1!$B$3,"")</f>
        <v>#REF!</v>
      </c>
      <c r="B856" t="e">
        <f>IF(Sheet1!#REF!&lt;&gt;"",Sheet1!#REF!,"")</f>
        <v>#REF!</v>
      </c>
      <c r="C856" t="e">
        <f>IF(Sheet1!#REF!&lt;&gt;"",Sheet1!#REF!,"")</f>
        <v>#REF!</v>
      </c>
      <c r="D856" s="16" t="e">
        <f>Sheet1!#REF!</f>
        <v>#REF!</v>
      </c>
      <c r="E856" t="e">
        <f>IF(Sheet1!#REF!&lt;&gt;"",Sheet1!$D$4,"")</f>
        <v>#REF!</v>
      </c>
    </row>
    <row r="857" spans="1:5" x14ac:dyDescent="0.25">
      <c r="A857" t="e">
        <f>IF(Sheet1!#REF!&lt;&gt;"",Sheet1!$B$3,"")</f>
        <v>#REF!</v>
      </c>
      <c r="B857" t="e">
        <f>IF(Sheet1!#REF!&lt;&gt;"",Sheet1!#REF!,"")</f>
        <v>#REF!</v>
      </c>
      <c r="C857" t="e">
        <f>IF(Sheet1!#REF!&lt;&gt;"",Sheet1!#REF!,"")</f>
        <v>#REF!</v>
      </c>
      <c r="D857" s="16" t="e">
        <f>Sheet1!#REF!</f>
        <v>#REF!</v>
      </c>
      <c r="E857" t="e">
        <f>IF(Sheet1!#REF!&lt;&gt;"",Sheet1!$D$4,"")</f>
        <v>#REF!</v>
      </c>
    </row>
    <row r="858" spans="1:5" x14ac:dyDescent="0.25">
      <c r="A858" t="e">
        <f>IF(Sheet1!#REF!&lt;&gt;"",Sheet1!$B$3,"")</f>
        <v>#REF!</v>
      </c>
      <c r="B858" t="e">
        <f>IF(Sheet1!#REF!&lt;&gt;"",Sheet1!#REF!,"")</f>
        <v>#REF!</v>
      </c>
      <c r="C858" t="e">
        <f>IF(Sheet1!#REF!&lt;&gt;"",Sheet1!#REF!,"")</f>
        <v>#REF!</v>
      </c>
      <c r="D858" s="16" t="e">
        <f>Sheet1!#REF!</f>
        <v>#REF!</v>
      </c>
      <c r="E858" t="e">
        <f>IF(Sheet1!#REF!&lt;&gt;"",Sheet1!$D$4,"")</f>
        <v>#REF!</v>
      </c>
    </row>
    <row r="859" spans="1:5" x14ac:dyDescent="0.25">
      <c r="A859" t="e">
        <f>IF(Sheet1!#REF!&lt;&gt;"",Sheet1!$B$3,"")</f>
        <v>#REF!</v>
      </c>
      <c r="B859" t="e">
        <f>IF(Sheet1!#REF!&lt;&gt;"",Sheet1!#REF!,"")</f>
        <v>#REF!</v>
      </c>
      <c r="C859" t="e">
        <f>IF(Sheet1!#REF!&lt;&gt;"",Sheet1!#REF!,"")</f>
        <v>#REF!</v>
      </c>
      <c r="D859" s="16" t="e">
        <f>Sheet1!#REF!</f>
        <v>#REF!</v>
      </c>
      <c r="E859" t="e">
        <f>IF(Sheet1!#REF!&lt;&gt;"",Sheet1!$D$4,"")</f>
        <v>#REF!</v>
      </c>
    </row>
    <row r="860" spans="1:5" x14ac:dyDescent="0.25">
      <c r="A860" t="e">
        <f>IF(Sheet1!#REF!&lt;&gt;"",Sheet1!$B$3,"")</f>
        <v>#REF!</v>
      </c>
      <c r="B860" t="e">
        <f>IF(Sheet1!#REF!&lt;&gt;"",Sheet1!#REF!,"")</f>
        <v>#REF!</v>
      </c>
      <c r="C860" t="e">
        <f>IF(Sheet1!#REF!&lt;&gt;"",Sheet1!#REF!,"")</f>
        <v>#REF!</v>
      </c>
      <c r="D860" s="16" t="e">
        <f>Sheet1!#REF!</f>
        <v>#REF!</v>
      </c>
      <c r="E860" t="e">
        <f>IF(Sheet1!#REF!&lt;&gt;"",Sheet1!$D$4,"")</f>
        <v>#REF!</v>
      </c>
    </row>
    <row r="861" spans="1:5" x14ac:dyDescent="0.25">
      <c r="A861" t="e">
        <f>IF(Sheet1!#REF!&lt;&gt;"",Sheet1!$B$3,"")</f>
        <v>#REF!</v>
      </c>
      <c r="B861" t="e">
        <f>IF(Sheet1!#REF!&lt;&gt;"",Sheet1!#REF!,"")</f>
        <v>#REF!</v>
      </c>
      <c r="C861" t="e">
        <f>IF(Sheet1!#REF!&lt;&gt;"",Sheet1!#REF!,"")</f>
        <v>#REF!</v>
      </c>
      <c r="D861" s="16" t="e">
        <f>Sheet1!#REF!</f>
        <v>#REF!</v>
      </c>
      <c r="E861" t="e">
        <f>IF(Sheet1!#REF!&lt;&gt;"",Sheet1!$D$4,"")</f>
        <v>#REF!</v>
      </c>
    </row>
    <row r="862" spans="1:5" x14ac:dyDescent="0.25">
      <c r="A862" t="e">
        <f>IF(Sheet1!#REF!&lt;&gt;"",Sheet1!$B$3,"")</f>
        <v>#REF!</v>
      </c>
      <c r="B862" t="e">
        <f>IF(Sheet1!#REF!&lt;&gt;"",Sheet1!#REF!,"")</f>
        <v>#REF!</v>
      </c>
      <c r="C862" t="e">
        <f>IF(Sheet1!#REF!&lt;&gt;"",Sheet1!#REF!,"")</f>
        <v>#REF!</v>
      </c>
      <c r="D862" s="16" t="e">
        <f>Sheet1!#REF!</f>
        <v>#REF!</v>
      </c>
      <c r="E862" t="e">
        <f>IF(Sheet1!#REF!&lt;&gt;"",Sheet1!$D$4,"")</f>
        <v>#REF!</v>
      </c>
    </row>
    <row r="863" spans="1:5" x14ac:dyDescent="0.25">
      <c r="A863" t="e">
        <f>IF(Sheet1!#REF!&lt;&gt;"",Sheet1!$B$3,"")</f>
        <v>#REF!</v>
      </c>
      <c r="B863" t="e">
        <f>IF(Sheet1!#REF!&lt;&gt;"",Sheet1!#REF!,"")</f>
        <v>#REF!</v>
      </c>
      <c r="C863" t="e">
        <f>IF(Sheet1!#REF!&lt;&gt;"",Sheet1!#REF!,"")</f>
        <v>#REF!</v>
      </c>
      <c r="D863" s="16" t="e">
        <f>Sheet1!#REF!</f>
        <v>#REF!</v>
      </c>
      <c r="E863" t="e">
        <f>IF(Sheet1!#REF!&lt;&gt;"",Sheet1!$D$4,"")</f>
        <v>#REF!</v>
      </c>
    </row>
    <row r="864" spans="1:5" x14ac:dyDescent="0.25">
      <c r="A864" t="e">
        <f>IF(Sheet1!#REF!&lt;&gt;"",Sheet1!$B$3,"")</f>
        <v>#REF!</v>
      </c>
      <c r="B864" t="e">
        <f>IF(Sheet1!#REF!&lt;&gt;"",Sheet1!#REF!,"")</f>
        <v>#REF!</v>
      </c>
      <c r="C864" t="e">
        <f>IF(Sheet1!#REF!&lt;&gt;"",Sheet1!#REF!,"")</f>
        <v>#REF!</v>
      </c>
      <c r="D864" s="16" t="e">
        <f>Sheet1!#REF!</f>
        <v>#REF!</v>
      </c>
      <c r="E864" t="e">
        <f>IF(Sheet1!#REF!&lt;&gt;"",Sheet1!$D$4,"")</f>
        <v>#REF!</v>
      </c>
    </row>
    <row r="865" spans="1:5" x14ac:dyDescent="0.25">
      <c r="A865" t="e">
        <f>IF(Sheet1!#REF!&lt;&gt;"",Sheet1!$B$3,"")</f>
        <v>#REF!</v>
      </c>
      <c r="B865" t="e">
        <f>IF(Sheet1!#REF!&lt;&gt;"",Sheet1!#REF!,"")</f>
        <v>#REF!</v>
      </c>
      <c r="C865" t="e">
        <f>IF(Sheet1!#REF!&lt;&gt;"",Sheet1!#REF!,"")</f>
        <v>#REF!</v>
      </c>
      <c r="D865" s="16" t="e">
        <f>Sheet1!#REF!</f>
        <v>#REF!</v>
      </c>
      <c r="E865" t="e">
        <f>IF(Sheet1!#REF!&lt;&gt;"",Sheet1!$D$4,"")</f>
        <v>#REF!</v>
      </c>
    </row>
    <row r="866" spans="1:5" x14ac:dyDescent="0.25">
      <c r="A866" t="e">
        <f>IF(Sheet1!#REF!&lt;&gt;"",Sheet1!$B$3,"")</f>
        <v>#REF!</v>
      </c>
      <c r="B866" t="e">
        <f>IF(Sheet1!#REF!&lt;&gt;"",Sheet1!#REF!,"")</f>
        <v>#REF!</v>
      </c>
      <c r="C866" t="e">
        <f>IF(Sheet1!#REF!&lt;&gt;"",Sheet1!#REF!,"")</f>
        <v>#REF!</v>
      </c>
      <c r="D866" s="16" t="e">
        <f>Sheet1!#REF!</f>
        <v>#REF!</v>
      </c>
      <c r="E866" t="e">
        <f>IF(Sheet1!#REF!&lt;&gt;"",Sheet1!$D$4,"")</f>
        <v>#REF!</v>
      </c>
    </row>
    <row r="867" spans="1:5" x14ac:dyDescent="0.25">
      <c r="A867" t="e">
        <f>IF(Sheet1!#REF!&lt;&gt;"",Sheet1!$B$3,"")</f>
        <v>#REF!</v>
      </c>
      <c r="B867" t="e">
        <f>IF(Sheet1!#REF!&lt;&gt;"",Sheet1!#REF!,"")</f>
        <v>#REF!</v>
      </c>
      <c r="C867" t="e">
        <f>IF(Sheet1!#REF!&lt;&gt;"",Sheet1!#REF!,"")</f>
        <v>#REF!</v>
      </c>
      <c r="D867" s="16" t="e">
        <f>Sheet1!#REF!</f>
        <v>#REF!</v>
      </c>
      <c r="E867" t="e">
        <f>IF(Sheet1!#REF!&lt;&gt;"",Sheet1!$D$4,"")</f>
        <v>#REF!</v>
      </c>
    </row>
    <row r="868" spans="1:5" x14ac:dyDescent="0.25">
      <c r="A868" t="e">
        <f>IF(Sheet1!#REF!&lt;&gt;"",Sheet1!$B$3,"")</f>
        <v>#REF!</v>
      </c>
      <c r="B868" t="e">
        <f>IF(Sheet1!#REF!&lt;&gt;"",Sheet1!#REF!,"")</f>
        <v>#REF!</v>
      </c>
      <c r="C868" t="e">
        <f>IF(Sheet1!#REF!&lt;&gt;"",Sheet1!#REF!,"")</f>
        <v>#REF!</v>
      </c>
      <c r="D868" s="16" t="e">
        <f>Sheet1!#REF!</f>
        <v>#REF!</v>
      </c>
      <c r="E868" t="e">
        <f>IF(Sheet1!#REF!&lt;&gt;"",Sheet1!$D$4,"")</f>
        <v>#REF!</v>
      </c>
    </row>
    <row r="869" spans="1:5" x14ac:dyDescent="0.25">
      <c r="A869" t="e">
        <f>IF(Sheet1!#REF!&lt;&gt;"",Sheet1!$B$3,"")</f>
        <v>#REF!</v>
      </c>
      <c r="B869" t="e">
        <f>IF(Sheet1!#REF!&lt;&gt;"",Sheet1!#REF!,"")</f>
        <v>#REF!</v>
      </c>
      <c r="C869" t="e">
        <f>IF(Sheet1!#REF!&lt;&gt;"",Sheet1!#REF!,"")</f>
        <v>#REF!</v>
      </c>
      <c r="D869" s="16" t="e">
        <f>Sheet1!#REF!</f>
        <v>#REF!</v>
      </c>
      <c r="E869" t="e">
        <f>IF(Sheet1!#REF!&lt;&gt;"",Sheet1!$D$4,"")</f>
        <v>#REF!</v>
      </c>
    </row>
    <row r="870" spans="1:5" x14ac:dyDescent="0.25">
      <c r="A870" t="e">
        <f>IF(Sheet1!#REF!&lt;&gt;"",Sheet1!$B$3,"")</f>
        <v>#REF!</v>
      </c>
      <c r="B870" t="e">
        <f>IF(Sheet1!#REF!&lt;&gt;"",Sheet1!#REF!,"")</f>
        <v>#REF!</v>
      </c>
      <c r="C870" t="e">
        <f>IF(Sheet1!#REF!&lt;&gt;"",Sheet1!#REF!,"")</f>
        <v>#REF!</v>
      </c>
      <c r="D870" s="16" t="e">
        <f>Sheet1!#REF!</f>
        <v>#REF!</v>
      </c>
      <c r="E870" t="e">
        <f>IF(Sheet1!#REF!&lt;&gt;"",Sheet1!$D$4,"")</f>
        <v>#REF!</v>
      </c>
    </row>
    <row r="871" spans="1:5" x14ac:dyDescent="0.25">
      <c r="A871" t="e">
        <f>IF(Sheet1!#REF!&lt;&gt;"",Sheet1!$B$3,"")</f>
        <v>#REF!</v>
      </c>
      <c r="B871" t="e">
        <f>IF(Sheet1!#REF!&lt;&gt;"",Sheet1!#REF!,"")</f>
        <v>#REF!</v>
      </c>
      <c r="C871" t="e">
        <f>IF(Sheet1!#REF!&lt;&gt;"",Sheet1!#REF!,"")</f>
        <v>#REF!</v>
      </c>
      <c r="D871" s="16" t="e">
        <f>Sheet1!#REF!</f>
        <v>#REF!</v>
      </c>
      <c r="E871" t="e">
        <f>IF(Sheet1!#REF!&lt;&gt;"",Sheet1!$D$4,"")</f>
        <v>#REF!</v>
      </c>
    </row>
    <row r="872" spans="1:5" x14ac:dyDescent="0.25">
      <c r="A872" t="e">
        <f>IF(Sheet1!#REF!&lt;&gt;"",Sheet1!$B$3,"")</f>
        <v>#REF!</v>
      </c>
      <c r="B872" t="e">
        <f>IF(Sheet1!#REF!&lt;&gt;"",Sheet1!#REF!,"")</f>
        <v>#REF!</v>
      </c>
      <c r="C872" t="e">
        <f>IF(Sheet1!#REF!&lt;&gt;"",Sheet1!#REF!,"")</f>
        <v>#REF!</v>
      </c>
      <c r="D872" s="16" t="e">
        <f>Sheet1!#REF!</f>
        <v>#REF!</v>
      </c>
      <c r="E872" t="e">
        <f>IF(Sheet1!#REF!&lt;&gt;"",Sheet1!$D$4,"")</f>
        <v>#REF!</v>
      </c>
    </row>
    <row r="873" spans="1:5" x14ac:dyDescent="0.25">
      <c r="A873" t="e">
        <f>IF(Sheet1!#REF!&lt;&gt;"",Sheet1!$B$3,"")</f>
        <v>#REF!</v>
      </c>
      <c r="B873" t="e">
        <f>IF(Sheet1!#REF!&lt;&gt;"",Sheet1!#REF!,"")</f>
        <v>#REF!</v>
      </c>
      <c r="C873" t="e">
        <f>IF(Sheet1!#REF!&lt;&gt;"",Sheet1!#REF!,"")</f>
        <v>#REF!</v>
      </c>
      <c r="D873" s="16" t="e">
        <f>Sheet1!#REF!</f>
        <v>#REF!</v>
      </c>
      <c r="E873" t="e">
        <f>IF(Sheet1!#REF!&lt;&gt;"",Sheet1!$D$4,"")</f>
        <v>#REF!</v>
      </c>
    </row>
    <row r="874" spans="1:5" x14ac:dyDescent="0.25">
      <c r="A874" t="e">
        <f>IF(Sheet1!#REF!&lt;&gt;"",Sheet1!$B$3,"")</f>
        <v>#REF!</v>
      </c>
      <c r="B874" t="e">
        <f>IF(Sheet1!#REF!&lt;&gt;"",Sheet1!#REF!,"")</f>
        <v>#REF!</v>
      </c>
      <c r="C874" t="e">
        <f>IF(Sheet1!#REF!&lt;&gt;"",Sheet1!#REF!,"")</f>
        <v>#REF!</v>
      </c>
      <c r="D874" s="16" t="e">
        <f>Sheet1!#REF!</f>
        <v>#REF!</v>
      </c>
      <c r="E874" t="e">
        <f>IF(Sheet1!#REF!&lt;&gt;"",Sheet1!$D$4,"")</f>
        <v>#REF!</v>
      </c>
    </row>
    <row r="875" spans="1:5" x14ac:dyDescent="0.25">
      <c r="A875" t="e">
        <f>IF(Sheet1!#REF!&lt;&gt;"",Sheet1!$B$3,"")</f>
        <v>#REF!</v>
      </c>
      <c r="B875" t="e">
        <f>IF(Sheet1!#REF!&lt;&gt;"",Sheet1!#REF!,"")</f>
        <v>#REF!</v>
      </c>
      <c r="C875" t="e">
        <f>IF(Sheet1!#REF!&lt;&gt;"",Sheet1!#REF!,"")</f>
        <v>#REF!</v>
      </c>
      <c r="D875" s="16" t="e">
        <f>Sheet1!#REF!</f>
        <v>#REF!</v>
      </c>
      <c r="E875" t="e">
        <f>IF(Sheet1!#REF!&lt;&gt;"",Sheet1!$D$4,"")</f>
        <v>#REF!</v>
      </c>
    </row>
    <row r="876" spans="1:5" x14ac:dyDescent="0.25">
      <c r="A876" t="e">
        <f>IF(Sheet1!#REF!&lt;&gt;"",Sheet1!$B$3,"")</f>
        <v>#REF!</v>
      </c>
      <c r="B876" t="e">
        <f>IF(Sheet1!#REF!&lt;&gt;"",Sheet1!#REF!,"")</f>
        <v>#REF!</v>
      </c>
      <c r="C876" t="e">
        <f>IF(Sheet1!#REF!&lt;&gt;"",Sheet1!#REF!,"")</f>
        <v>#REF!</v>
      </c>
      <c r="D876" s="16" t="e">
        <f>Sheet1!#REF!</f>
        <v>#REF!</v>
      </c>
      <c r="E876" t="e">
        <f>IF(Sheet1!#REF!&lt;&gt;"",Sheet1!$D$4,"")</f>
        <v>#REF!</v>
      </c>
    </row>
    <row r="877" spans="1:5" x14ac:dyDescent="0.25">
      <c r="A877" t="e">
        <f>IF(Sheet1!#REF!&lt;&gt;"",Sheet1!$B$3,"")</f>
        <v>#REF!</v>
      </c>
      <c r="B877" t="e">
        <f>IF(Sheet1!#REF!&lt;&gt;"",Sheet1!#REF!,"")</f>
        <v>#REF!</v>
      </c>
      <c r="C877" t="e">
        <f>IF(Sheet1!#REF!&lt;&gt;"",Sheet1!#REF!,"")</f>
        <v>#REF!</v>
      </c>
      <c r="D877" s="16" t="e">
        <f>Sheet1!#REF!</f>
        <v>#REF!</v>
      </c>
      <c r="E877" t="e">
        <f>IF(Sheet1!#REF!&lt;&gt;"",Sheet1!$D$4,"")</f>
        <v>#REF!</v>
      </c>
    </row>
    <row r="878" spans="1:5" x14ac:dyDescent="0.25">
      <c r="A878" t="e">
        <f>IF(Sheet1!#REF!&lt;&gt;"",Sheet1!$B$3,"")</f>
        <v>#REF!</v>
      </c>
      <c r="B878" t="e">
        <f>IF(Sheet1!#REF!&lt;&gt;"",Sheet1!#REF!,"")</f>
        <v>#REF!</v>
      </c>
      <c r="C878" t="e">
        <f>IF(Sheet1!#REF!&lt;&gt;"",Sheet1!#REF!,"")</f>
        <v>#REF!</v>
      </c>
      <c r="D878" s="16" t="e">
        <f>Sheet1!#REF!</f>
        <v>#REF!</v>
      </c>
      <c r="E878" t="e">
        <f>IF(Sheet1!#REF!&lt;&gt;"",Sheet1!$D$4,"")</f>
        <v>#REF!</v>
      </c>
    </row>
    <row r="879" spans="1:5" x14ac:dyDescent="0.25">
      <c r="A879" t="e">
        <f>IF(Sheet1!#REF!&lt;&gt;"",Sheet1!$B$3,"")</f>
        <v>#REF!</v>
      </c>
      <c r="B879" t="e">
        <f>IF(Sheet1!#REF!&lt;&gt;"",Sheet1!#REF!,"")</f>
        <v>#REF!</v>
      </c>
      <c r="C879" t="e">
        <f>IF(Sheet1!#REF!&lt;&gt;"",Sheet1!#REF!,"")</f>
        <v>#REF!</v>
      </c>
      <c r="D879" s="16" t="e">
        <f>Sheet1!#REF!</f>
        <v>#REF!</v>
      </c>
      <c r="E879" t="e">
        <f>IF(Sheet1!#REF!&lt;&gt;"",Sheet1!$D$4,"")</f>
        <v>#REF!</v>
      </c>
    </row>
    <row r="880" spans="1:5" x14ac:dyDescent="0.25">
      <c r="A880" t="e">
        <f>IF(Sheet1!#REF!&lt;&gt;"",Sheet1!$B$3,"")</f>
        <v>#REF!</v>
      </c>
      <c r="B880" t="e">
        <f>IF(Sheet1!#REF!&lt;&gt;"",Sheet1!#REF!,"")</f>
        <v>#REF!</v>
      </c>
      <c r="C880" t="e">
        <f>IF(Sheet1!#REF!&lt;&gt;"",Sheet1!#REF!,"")</f>
        <v>#REF!</v>
      </c>
      <c r="D880" s="16" t="e">
        <f>Sheet1!#REF!</f>
        <v>#REF!</v>
      </c>
      <c r="E880" t="e">
        <f>IF(Sheet1!#REF!&lt;&gt;"",Sheet1!$D$4,"")</f>
        <v>#REF!</v>
      </c>
    </row>
    <row r="881" spans="1:5" x14ac:dyDescent="0.25">
      <c r="A881" t="e">
        <f>IF(Sheet1!#REF!&lt;&gt;"",Sheet1!$B$3,"")</f>
        <v>#REF!</v>
      </c>
      <c r="B881" t="e">
        <f>IF(Sheet1!#REF!&lt;&gt;"",Sheet1!#REF!,"")</f>
        <v>#REF!</v>
      </c>
      <c r="C881" t="e">
        <f>IF(Sheet1!#REF!&lt;&gt;"",Sheet1!#REF!,"")</f>
        <v>#REF!</v>
      </c>
      <c r="D881" s="16" t="e">
        <f>Sheet1!#REF!</f>
        <v>#REF!</v>
      </c>
      <c r="E881" t="e">
        <f>IF(Sheet1!#REF!&lt;&gt;"",Sheet1!$D$4,"")</f>
        <v>#REF!</v>
      </c>
    </row>
    <row r="882" spans="1:5" x14ac:dyDescent="0.25">
      <c r="A882" t="e">
        <f>IF(Sheet1!#REF!&lt;&gt;"",Sheet1!$B$3,"")</f>
        <v>#REF!</v>
      </c>
      <c r="B882" t="e">
        <f>IF(Sheet1!#REF!&lt;&gt;"",Sheet1!#REF!,"")</f>
        <v>#REF!</v>
      </c>
      <c r="C882" t="e">
        <f>IF(Sheet1!#REF!&lt;&gt;"",Sheet1!#REF!,"")</f>
        <v>#REF!</v>
      </c>
      <c r="D882" s="16" t="e">
        <f>Sheet1!#REF!</f>
        <v>#REF!</v>
      </c>
      <c r="E882" t="e">
        <f>IF(Sheet1!#REF!&lt;&gt;"",Sheet1!$D$4,"")</f>
        <v>#REF!</v>
      </c>
    </row>
    <row r="883" spans="1:5" x14ac:dyDescent="0.25">
      <c r="A883" t="e">
        <f>IF(Sheet1!#REF!&lt;&gt;"",Sheet1!$B$3,"")</f>
        <v>#REF!</v>
      </c>
      <c r="B883" t="e">
        <f>IF(Sheet1!#REF!&lt;&gt;"",Sheet1!#REF!,"")</f>
        <v>#REF!</v>
      </c>
      <c r="C883" t="e">
        <f>IF(Sheet1!#REF!&lt;&gt;"",Sheet1!#REF!,"")</f>
        <v>#REF!</v>
      </c>
      <c r="D883" s="16" t="e">
        <f>Sheet1!#REF!</f>
        <v>#REF!</v>
      </c>
      <c r="E883" t="e">
        <f>IF(Sheet1!#REF!&lt;&gt;"",Sheet1!$D$4,"")</f>
        <v>#REF!</v>
      </c>
    </row>
    <row r="884" spans="1:5" x14ac:dyDescent="0.25">
      <c r="A884" t="e">
        <f>IF(Sheet1!#REF!&lt;&gt;"",Sheet1!$B$3,"")</f>
        <v>#REF!</v>
      </c>
      <c r="B884" t="e">
        <f>IF(Sheet1!#REF!&lt;&gt;"",Sheet1!#REF!,"")</f>
        <v>#REF!</v>
      </c>
      <c r="C884" t="e">
        <f>IF(Sheet1!#REF!&lt;&gt;"",Sheet1!#REF!,"")</f>
        <v>#REF!</v>
      </c>
      <c r="D884" s="16" t="e">
        <f>Sheet1!#REF!</f>
        <v>#REF!</v>
      </c>
      <c r="E884" t="e">
        <f>IF(Sheet1!#REF!&lt;&gt;"",Sheet1!$D$4,"")</f>
        <v>#REF!</v>
      </c>
    </row>
    <row r="885" spans="1:5" x14ac:dyDescent="0.25">
      <c r="A885" t="e">
        <f>IF(Sheet1!#REF!&lt;&gt;"",Sheet1!$B$3,"")</f>
        <v>#REF!</v>
      </c>
      <c r="B885" t="e">
        <f>IF(Sheet1!#REF!&lt;&gt;"",Sheet1!#REF!,"")</f>
        <v>#REF!</v>
      </c>
      <c r="C885" t="e">
        <f>IF(Sheet1!#REF!&lt;&gt;"",Sheet1!#REF!,"")</f>
        <v>#REF!</v>
      </c>
      <c r="D885" s="16" t="e">
        <f>Sheet1!#REF!</f>
        <v>#REF!</v>
      </c>
      <c r="E885" t="e">
        <f>IF(Sheet1!#REF!&lt;&gt;"",Sheet1!$D$4,"")</f>
        <v>#REF!</v>
      </c>
    </row>
    <row r="886" spans="1:5" x14ac:dyDescent="0.25">
      <c r="A886" t="e">
        <f>IF(Sheet1!#REF!&lt;&gt;"",Sheet1!$B$3,"")</f>
        <v>#REF!</v>
      </c>
      <c r="B886" t="e">
        <f>IF(Sheet1!#REF!&lt;&gt;"",Sheet1!#REF!,"")</f>
        <v>#REF!</v>
      </c>
      <c r="C886" t="e">
        <f>IF(Sheet1!#REF!&lt;&gt;"",Sheet1!#REF!,"")</f>
        <v>#REF!</v>
      </c>
      <c r="D886" s="16" t="e">
        <f>Sheet1!#REF!</f>
        <v>#REF!</v>
      </c>
      <c r="E886" t="e">
        <f>IF(Sheet1!#REF!&lt;&gt;"",Sheet1!$D$4,"")</f>
        <v>#REF!</v>
      </c>
    </row>
    <row r="887" spans="1:5" x14ac:dyDescent="0.25">
      <c r="A887" t="e">
        <f>IF(Sheet1!#REF!&lt;&gt;"",Sheet1!$B$3,"")</f>
        <v>#REF!</v>
      </c>
      <c r="B887" t="e">
        <f>IF(Sheet1!#REF!&lt;&gt;"",Sheet1!#REF!,"")</f>
        <v>#REF!</v>
      </c>
      <c r="C887" t="e">
        <f>IF(Sheet1!#REF!&lt;&gt;"",Sheet1!#REF!,"")</f>
        <v>#REF!</v>
      </c>
      <c r="D887" s="16" t="e">
        <f>Sheet1!#REF!</f>
        <v>#REF!</v>
      </c>
      <c r="E887" t="e">
        <f>IF(Sheet1!#REF!&lt;&gt;"",Sheet1!$D$4,"")</f>
        <v>#REF!</v>
      </c>
    </row>
    <row r="888" spans="1:5" x14ac:dyDescent="0.25">
      <c r="A888" t="e">
        <f>IF(Sheet1!#REF!&lt;&gt;"",Sheet1!$B$3,"")</f>
        <v>#REF!</v>
      </c>
      <c r="B888" t="e">
        <f>IF(Sheet1!#REF!&lt;&gt;"",Sheet1!#REF!,"")</f>
        <v>#REF!</v>
      </c>
      <c r="C888" t="e">
        <f>IF(Sheet1!#REF!&lt;&gt;"",Sheet1!#REF!,"")</f>
        <v>#REF!</v>
      </c>
      <c r="D888" s="16" t="e">
        <f>Sheet1!#REF!</f>
        <v>#REF!</v>
      </c>
      <c r="E888" t="e">
        <f>IF(Sheet1!#REF!&lt;&gt;"",Sheet1!$D$4,"")</f>
        <v>#REF!</v>
      </c>
    </row>
    <row r="889" spans="1:5" x14ac:dyDescent="0.25">
      <c r="A889" t="e">
        <f>IF(Sheet1!#REF!&lt;&gt;"",Sheet1!$B$3,"")</f>
        <v>#REF!</v>
      </c>
      <c r="B889" t="e">
        <f>IF(Sheet1!#REF!&lt;&gt;"",Sheet1!#REF!,"")</f>
        <v>#REF!</v>
      </c>
      <c r="C889" t="e">
        <f>IF(Sheet1!#REF!&lt;&gt;"",Sheet1!#REF!,"")</f>
        <v>#REF!</v>
      </c>
      <c r="D889" s="16" t="e">
        <f>Sheet1!#REF!</f>
        <v>#REF!</v>
      </c>
      <c r="E889" t="e">
        <f>IF(Sheet1!#REF!&lt;&gt;"",Sheet1!$D$4,"")</f>
        <v>#REF!</v>
      </c>
    </row>
    <row r="890" spans="1:5" x14ac:dyDescent="0.25">
      <c r="A890" t="e">
        <f>IF(Sheet1!#REF!&lt;&gt;"",Sheet1!$B$3,"")</f>
        <v>#REF!</v>
      </c>
      <c r="B890" t="e">
        <f>IF(Sheet1!#REF!&lt;&gt;"",Sheet1!#REF!,"")</f>
        <v>#REF!</v>
      </c>
      <c r="C890" t="e">
        <f>IF(Sheet1!#REF!&lt;&gt;"",Sheet1!#REF!,"")</f>
        <v>#REF!</v>
      </c>
      <c r="D890" s="16" t="e">
        <f>Sheet1!#REF!</f>
        <v>#REF!</v>
      </c>
      <c r="E890" t="e">
        <f>IF(Sheet1!#REF!&lt;&gt;"",Sheet1!$D$4,"")</f>
        <v>#REF!</v>
      </c>
    </row>
    <row r="891" spans="1:5" x14ac:dyDescent="0.25">
      <c r="A891" t="e">
        <f>IF(Sheet1!#REF!&lt;&gt;"",Sheet1!$B$3,"")</f>
        <v>#REF!</v>
      </c>
      <c r="B891" t="e">
        <f>IF(Sheet1!#REF!&lt;&gt;"",Sheet1!#REF!,"")</f>
        <v>#REF!</v>
      </c>
      <c r="C891" t="e">
        <f>IF(Sheet1!#REF!&lt;&gt;"",Sheet1!#REF!,"")</f>
        <v>#REF!</v>
      </c>
      <c r="D891" s="16" t="e">
        <f>Sheet1!#REF!</f>
        <v>#REF!</v>
      </c>
      <c r="E891" t="e">
        <f>IF(Sheet1!#REF!&lt;&gt;"",Sheet1!$D$4,"")</f>
        <v>#REF!</v>
      </c>
    </row>
    <row r="892" spans="1:5" x14ac:dyDescent="0.25">
      <c r="A892" t="e">
        <f>IF(Sheet1!#REF!&lt;&gt;"",Sheet1!$B$3,"")</f>
        <v>#REF!</v>
      </c>
      <c r="B892" t="e">
        <f>IF(Sheet1!#REF!&lt;&gt;"",Sheet1!#REF!,"")</f>
        <v>#REF!</v>
      </c>
      <c r="C892" t="e">
        <f>IF(Sheet1!#REF!&lt;&gt;"",Sheet1!#REF!,"")</f>
        <v>#REF!</v>
      </c>
      <c r="D892" s="16" t="e">
        <f>Sheet1!#REF!</f>
        <v>#REF!</v>
      </c>
      <c r="E892" t="e">
        <f>IF(Sheet1!#REF!&lt;&gt;"",Sheet1!$D$4,"")</f>
        <v>#REF!</v>
      </c>
    </row>
    <row r="893" spans="1:5" x14ac:dyDescent="0.25">
      <c r="A893" t="e">
        <f>IF(Sheet1!#REF!&lt;&gt;"",Sheet1!$B$3,"")</f>
        <v>#REF!</v>
      </c>
      <c r="B893" t="e">
        <f>IF(Sheet1!#REF!&lt;&gt;"",Sheet1!#REF!,"")</f>
        <v>#REF!</v>
      </c>
      <c r="C893" t="e">
        <f>IF(Sheet1!#REF!&lt;&gt;"",Sheet1!#REF!,"")</f>
        <v>#REF!</v>
      </c>
      <c r="D893" s="16" t="e">
        <f>Sheet1!#REF!</f>
        <v>#REF!</v>
      </c>
      <c r="E893" t="e">
        <f>IF(Sheet1!#REF!&lt;&gt;"",Sheet1!$D$4,"")</f>
        <v>#REF!</v>
      </c>
    </row>
    <row r="894" spans="1:5" x14ac:dyDescent="0.25">
      <c r="A894" t="e">
        <f>IF(Sheet1!#REF!&lt;&gt;"",Sheet1!$B$3,"")</f>
        <v>#REF!</v>
      </c>
      <c r="B894" t="e">
        <f>IF(Sheet1!#REF!&lt;&gt;"",Sheet1!#REF!,"")</f>
        <v>#REF!</v>
      </c>
      <c r="C894" t="e">
        <f>IF(Sheet1!#REF!&lt;&gt;"",Sheet1!#REF!,"")</f>
        <v>#REF!</v>
      </c>
      <c r="D894" s="16" t="e">
        <f>Sheet1!#REF!</f>
        <v>#REF!</v>
      </c>
      <c r="E894" t="e">
        <f>IF(Sheet1!#REF!&lt;&gt;"",Sheet1!$D$4,"")</f>
        <v>#REF!</v>
      </c>
    </row>
    <row r="895" spans="1:5" x14ac:dyDescent="0.25">
      <c r="A895" t="e">
        <f>IF(Sheet1!#REF!&lt;&gt;"",Sheet1!$B$3,"")</f>
        <v>#REF!</v>
      </c>
      <c r="B895" t="e">
        <f>IF(Sheet1!#REF!&lt;&gt;"",Sheet1!#REF!,"")</f>
        <v>#REF!</v>
      </c>
      <c r="C895" t="e">
        <f>IF(Sheet1!#REF!&lt;&gt;"",Sheet1!#REF!,"")</f>
        <v>#REF!</v>
      </c>
      <c r="D895" s="16" t="e">
        <f>Sheet1!#REF!</f>
        <v>#REF!</v>
      </c>
      <c r="E895" t="e">
        <f>IF(Sheet1!#REF!&lt;&gt;"",Sheet1!$D$4,"")</f>
        <v>#REF!</v>
      </c>
    </row>
    <row r="896" spans="1:5" x14ac:dyDescent="0.25">
      <c r="A896" t="e">
        <f>IF(Sheet1!#REF!&lt;&gt;"",Sheet1!$B$3,"")</f>
        <v>#REF!</v>
      </c>
      <c r="B896" t="e">
        <f>IF(Sheet1!#REF!&lt;&gt;"",Sheet1!#REF!,"")</f>
        <v>#REF!</v>
      </c>
      <c r="C896" t="e">
        <f>IF(Sheet1!#REF!&lt;&gt;"",Sheet1!#REF!,"")</f>
        <v>#REF!</v>
      </c>
      <c r="D896" s="16" t="e">
        <f>Sheet1!#REF!</f>
        <v>#REF!</v>
      </c>
      <c r="E896" t="e">
        <f>IF(Sheet1!#REF!&lt;&gt;"",Sheet1!$D$4,"")</f>
        <v>#REF!</v>
      </c>
    </row>
    <row r="897" spans="1:5" x14ac:dyDescent="0.25">
      <c r="A897" t="e">
        <f>IF(Sheet1!#REF!&lt;&gt;"",Sheet1!$B$3,"")</f>
        <v>#REF!</v>
      </c>
      <c r="B897" t="e">
        <f>IF(Sheet1!#REF!&lt;&gt;"",Sheet1!#REF!,"")</f>
        <v>#REF!</v>
      </c>
      <c r="C897" t="e">
        <f>IF(Sheet1!#REF!&lt;&gt;"",Sheet1!#REF!,"")</f>
        <v>#REF!</v>
      </c>
      <c r="D897" s="16" t="e">
        <f>Sheet1!#REF!</f>
        <v>#REF!</v>
      </c>
      <c r="E897" t="e">
        <f>IF(Sheet1!#REF!&lt;&gt;"",Sheet1!$D$4,"")</f>
        <v>#REF!</v>
      </c>
    </row>
    <row r="898" spans="1:5" x14ac:dyDescent="0.25">
      <c r="A898" t="e">
        <f>IF(Sheet1!#REF!&lt;&gt;"",Sheet1!$B$3,"")</f>
        <v>#REF!</v>
      </c>
      <c r="B898" t="e">
        <f>IF(Sheet1!#REF!&lt;&gt;"",Sheet1!#REF!,"")</f>
        <v>#REF!</v>
      </c>
      <c r="C898" t="e">
        <f>IF(Sheet1!#REF!&lt;&gt;"",Sheet1!#REF!,"")</f>
        <v>#REF!</v>
      </c>
      <c r="D898" s="16" t="e">
        <f>Sheet1!#REF!</f>
        <v>#REF!</v>
      </c>
      <c r="E898" t="e">
        <f>IF(Sheet1!#REF!&lt;&gt;"",Sheet1!$D$4,"")</f>
        <v>#REF!</v>
      </c>
    </row>
    <row r="899" spans="1:5" x14ac:dyDescent="0.25">
      <c r="A899" t="e">
        <f>IF(Sheet1!#REF!&lt;&gt;"",Sheet1!$B$3,"")</f>
        <v>#REF!</v>
      </c>
      <c r="B899" t="e">
        <f>IF(Sheet1!#REF!&lt;&gt;"",Sheet1!#REF!,"")</f>
        <v>#REF!</v>
      </c>
      <c r="C899" t="e">
        <f>IF(Sheet1!#REF!&lt;&gt;"",Sheet1!#REF!,"")</f>
        <v>#REF!</v>
      </c>
      <c r="D899" s="16" t="e">
        <f>Sheet1!#REF!</f>
        <v>#REF!</v>
      </c>
      <c r="E899" t="e">
        <f>IF(Sheet1!#REF!&lt;&gt;"",Sheet1!$D$4,"")</f>
        <v>#REF!</v>
      </c>
    </row>
    <row r="900" spans="1:5" x14ac:dyDescent="0.25">
      <c r="A900" t="e">
        <f>IF(Sheet1!#REF!&lt;&gt;"",Sheet1!$B$3,"")</f>
        <v>#REF!</v>
      </c>
      <c r="B900" t="e">
        <f>IF(Sheet1!#REF!&lt;&gt;"",Sheet1!#REF!,"")</f>
        <v>#REF!</v>
      </c>
      <c r="C900" t="e">
        <f>IF(Sheet1!#REF!&lt;&gt;"",Sheet1!#REF!,"")</f>
        <v>#REF!</v>
      </c>
      <c r="D900" s="16" t="e">
        <f>Sheet1!#REF!</f>
        <v>#REF!</v>
      </c>
      <c r="E900" t="e">
        <f>IF(Sheet1!#REF!&lt;&gt;"",Sheet1!$D$4,"")</f>
        <v>#REF!</v>
      </c>
    </row>
    <row r="901" spans="1:5" x14ac:dyDescent="0.25">
      <c r="A901" t="e">
        <f>IF(Sheet1!#REF!&lt;&gt;"",Sheet1!$B$3,"")</f>
        <v>#REF!</v>
      </c>
      <c r="B901" t="e">
        <f>IF(Sheet1!#REF!&lt;&gt;"",Sheet1!#REF!,"")</f>
        <v>#REF!</v>
      </c>
      <c r="C901" t="e">
        <f>IF(Sheet1!#REF!&lt;&gt;"",Sheet1!#REF!,"")</f>
        <v>#REF!</v>
      </c>
      <c r="D901" s="16" t="e">
        <f>Sheet1!#REF!</f>
        <v>#REF!</v>
      </c>
      <c r="E901" t="e">
        <f>IF(Sheet1!#REF!&lt;&gt;"",Sheet1!$D$4,"")</f>
        <v>#REF!</v>
      </c>
    </row>
    <row r="902" spans="1:5" x14ac:dyDescent="0.25">
      <c r="A902" t="e">
        <f>IF(Sheet1!#REF!&lt;&gt;"",Sheet1!$B$3,"")</f>
        <v>#REF!</v>
      </c>
      <c r="B902" t="e">
        <f>IF(Sheet1!#REF!&lt;&gt;"",Sheet1!#REF!,"")</f>
        <v>#REF!</v>
      </c>
      <c r="C902" t="e">
        <f>IF(Sheet1!#REF!&lt;&gt;"",Sheet1!#REF!,"")</f>
        <v>#REF!</v>
      </c>
      <c r="D902" s="16" t="e">
        <f>Sheet1!#REF!</f>
        <v>#REF!</v>
      </c>
      <c r="E902" t="e">
        <f>IF(Sheet1!#REF!&lt;&gt;"",Sheet1!$D$4,"")</f>
        <v>#REF!</v>
      </c>
    </row>
    <row r="903" spans="1:5" x14ac:dyDescent="0.25">
      <c r="A903" t="e">
        <f>IF(Sheet1!#REF!&lt;&gt;"",Sheet1!$B$3,"")</f>
        <v>#REF!</v>
      </c>
      <c r="B903" t="e">
        <f>IF(Sheet1!#REF!&lt;&gt;"",Sheet1!#REF!,"")</f>
        <v>#REF!</v>
      </c>
      <c r="C903" t="e">
        <f>IF(Sheet1!#REF!&lt;&gt;"",Sheet1!#REF!,"")</f>
        <v>#REF!</v>
      </c>
      <c r="D903" s="16" t="e">
        <f>Sheet1!#REF!</f>
        <v>#REF!</v>
      </c>
      <c r="E903" t="e">
        <f>IF(Sheet1!#REF!&lt;&gt;"",Sheet1!$D$4,"")</f>
        <v>#REF!</v>
      </c>
    </row>
    <row r="904" spans="1:5" x14ac:dyDescent="0.25">
      <c r="A904" t="e">
        <f>IF(Sheet1!#REF!&lt;&gt;"",Sheet1!$B$3,"")</f>
        <v>#REF!</v>
      </c>
      <c r="B904" t="e">
        <f>IF(Sheet1!#REF!&lt;&gt;"",Sheet1!#REF!,"")</f>
        <v>#REF!</v>
      </c>
      <c r="C904" t="e">
        <f>IF(Sheet1!#REF!&lt;&gt;"",Sheet1!#REF!,"")</f>
        <v>#REF!</v>
      </c>
      <c r="D904" s="16" t="e">
        <f>Sheet1!#REF!</f>
        <v>#REF!</v>
      </c>
      <c r="E904" t="e">
        <f>IF(Sheet1!#REF!&lt;&gt;"",Sheet1!$D$4,"")</f>
        <v>#REF!</v>
      </c>
    </row>
    <row r="905" spans="1:5" x14ac:dyDescent="0.25">
      <c r="A905" t="e">
        <f>IF(Sheet1!#REF!&lt;&gt;"",Sheet1!$B$3,"")</f>
        <v>#REF!</v>
      </c>
      <c r="B905" t="e">
        <f>IF(Sheet1!#REF!&lt;&gt;"",Sheet1!#REF!,"")</f>
        <v>#REF!</v>
      </c>
      <c r="C905" t="e">
        <f>IF(Sheet1!#REF!&lt;&gt;"",Sheet1!#REF!,"")</f>
        <v>#REF!</v>
      </c>
      <c r="D905" s="16" t="e">
        <f>Sheet1!#REF!</f>
        <v>#REF!</v>
      </c>
      <c r="E905" t="e">
        <f>IF(Sheet1!#REF!&lt;&gt;"",Sheet1!$D$4,"")</f>
        <v>#REF!</v>
      </c>
    </row>
    <row r="906" spans="1:5" x14ac:dyDescent="0.25">
      <c r="A906" t="e">
        <f>IF(Sheet1!#REF!&lt;&gt;"",Sheet1!$B$3,"")</f>
        <v>#REF!</v>
      </c>
      <c r="B906" t="e">
        <f>IF(Sheet1!#REF!&lt;&gt;"",Sheet1!#REF!,"")</f>
        <v>#REF!</v>
      </c>
      <c r="C906" t="e">
        <f>IF(Sheet1!#REF!&lt;&gt;"",Sheet1!#REF!,"")</f>
        <v>#REF!</v>
      </c>
      <c r="D906" s="16" t="e">
        <f>Sheet1!#REF!</f>
        <v>#REF!</v>
      </c>
      <c r="E906" t="e">
        <f>IF(Sheet1!#REF!&lt;&gt;"",Sheet1!$D$4,"")</f>
        <v>#REF!</v>
      </c>
    </row>
    <row r="907" spans="1:5" x14ac:dyDescent="0.25">
      <c r="A907" t="e">
        <f>IF(Sheet1!#REF!&lt;&gt;"",Sheet1!$B$3,"")</f>
        <v>#REF!</v>
      </c>
      <c r="B907" t="e">
        <f>IF(Sheet1!#REF!&lt;&gt;"",Sheet1!#REF!,"")</f>
        <v>#REF!</v>
      </c>
      <c r="C907" t="e">
        <f>IF(Sheet1!#REF!&lt;&gt;"",Sheet1!#REF!,"")</f>
        <v>#REF!</v>
      </c>
      <c r="D907" s="16" t="e">
        <f>Sheet1!#REF!</f>
        <v>#REF!</v>
      </c>
      <c r="E907" t="e">
        <f>IF(Sheet1!#REF!&lt;&gt;"",Sheet1!$D$4,"")</f>
        <v>#REF!</v>
      </c>
    </row>
    <row r="908" spans="1:5" x14ac:dyDescent="0.25">
      <c r="A908" t="e">
        <f>IF(Sheet1!#REF!&lt;&gt;"",Sheet1!$B$3,"")</f>
        <v>#REF!</v>
      </c>
      <c r="B908" t="e">
        <f>IF(Sheet1!#REF!&lt;&gt;"",Sheet1!#REF!,"")</f>
        <v>#REF!</v>
      </c>
      <c r="C908" t="e">
        <f>IF(Sheet1!#REF!&lt;&gt;"",Sheet1!#REF!,"")</f>
        <v>#REF!</v>
      </c>
      <c r="D908" s="16" t="e">
        <f>Sheet1!#REF!</f>
        <v>#REF!</v>
      </c>
      <c r="E908" t="e">
        <f>IF(Sheet1!#REF!&lt;&gt;"",Sheet1!$D$4,"")</f>
        <v>#REF!</v>
      </c>
    </row>
    <row r="909" spans="1:5" x14ac:dyDescent="0.25">
      <c r="A909" t="e">
        <f>IF(Sheet1!#REF!&lt;&gt;"",Sheet1!$B$3,"")</f>
        <v>#REF!</v>
      </c>
      <c r="B909" t="e">
        <f>IF(Sheet1!#REF!&lt;&gt;"",Sheet1!#REF!,"")</f>
        <v>#REF!</v>
      </c>
      <c r="C909" t="e">
        <f>IF(Sheet1!#REF!&lt;&gt;"",Sheet1!#REF!,"")</f>
        <v>#REF!</v>
      </c>
      <c r="D909" s="16" t="e">
        <f>Sheet1!#REF!</f>
        <v>#REF!</v>
      </c>
      <c r="E909" t="e">
        <f>IF(Sheet1!#REF!&lt;&gt;"",Sheet1!$D$4,"")</f>
        <v>#REF!</v>
      </c>
    </row>
    <row r="910" spans="1:5" x14ac:dyDescent="0.25">
      <c r="A910" t="e">
        <f>IF(Sheet1!#REF!&lt;&gt;"",Sheet1!$B$3,"")</f>
        <v>#REF!</v>
      </c>
      <c r="B910" t="e">
        <f>IF(Sheet1!#REF!&lt;&gt;"",Sheet1!#REF!,"")</f>
        <v>#REF!</v>
      </c>
      <c r="C910" t="e">
        <f>IF(Sheet1!#REF!&lt;&gt;"",Sheet1!#REF!,"")</f>
        <v>#REF!</v>
      </c>
      <c r="D910" s="16" t="e">
        <f>Sheet1!#REF!</f>
        <v>#REF!</v>
      </c>
      <c r="E910" t="e">
        <f>IF(Sheet1!#REF!&lt;&gt;"",Sheet1!$D$4,"")</f>
        <v>#REF!</v>
      </c>
    </row>
    <row r="911" spans="1:5" x14ac:dyDescent="0.25">
      <c r="A911" t="e">
        <f>IF(Sheet1!#REF!&lt;&gt;"",Sheet1!$B$3,"")</f>
        <v>#REF!</v>
      </c>
      <c r="B911" t="e">
        <f>IF(Sheet1!#REF!&lt;&gt;"",Sheet1!#REF!,"")</f>
        <v>#REF!</v>
      </c>
      <c r="C911" t="e">
        <f>IF(Sheet1!#REF!&lt;&gt;"",Sheet1!#REF!,"")</f>
        <v>#REF!</v>
      </c>
      <c r="D911" s="16" t="e">
        <f>Sheet1!#REF!</f>
        <v>#REF!</v>
      </c>
      <c r="E911" t="e">
        <f>IF(Sheet1!#REF!&lt;&gt;"",Sheet1!$D$4,"")</f>
        <v>#REF!</v>
      </c>
    </row>
    <row r="912" spans="1:5" x14ac:dyDescent="0.25">
      <c r="A912" t="e">
        <f>IF(Sheet1!#REF!&lt;&gt;"",Sheet1!$B$3,"")</f>
        <v>#REF!</v>
      </c>
      <c r="B912" t="e">
        <f>IF(Sheet1!#REF!&lt;&gt;"",Sheet1!#REF!,"")</f>
        <v>#REF!</v>
      </c>
      <c r="C912" t="e">
        <f>IF(Sheet1!#REF!&lt;&gt;"",Sheet1!#REF!,"")</f>
        <v>#REF!</v>
      </c>
      <c r="D912" s="16" t="e">
        <f>Sheet1!#REF!</f>
        <v>#REF!</v>
      </c>
      <c r="E912" t="e">
        <f>IF(Sheet1!#REF!&lt;&gt;"",Sheet1!$D$4,"")</f>
        <v>#REF!</v>
      </c>
    </row>
    <row r="913" spans="1:5" x14ac:dyDescent="0.25">
      <c r="A913" t="e">
        <f>IF(Sheet1!#REF!&lt;&gt;"",Sheet1!$B$3,"")</f>
        <v>#REF!</v>
      </c>
      <c r="B913" t="e">
        <f>IF(Sheet1!#REF!&lt;&gt;"",Sheet1!#REF!,"")</f>
        <v>#REF!</v>
      </c>
      <c r="C913" t="e">
        <f>IF(Sheet1!#REF!&lt;&gt;"",Sheet1!#REF!,"")</f>
        <v>#REF!</v>
      </c>
      <c r="D913" s="16" t="e">
        <f>Sheet1!#REF!</f>
        <v>#REF!</v>
      </c>
      <c r="E913" t="e">
        <f>IF(Sheet1!#REF!&lt;&gt;"",Sheet1!$D$4,"")</f>
        <v>#REF!</v>
      </c>
    </row>
    <row r="914" spans="1:5" x14ac:dyDescent="0.25">
      <c r="A914" t="e">
        <f>IF(Sheet1!#REF!&lt;&gt;"",Sheet1!$B$3,"")</f>
        <v>#REF!</v>
      </c>
      <c r="B914" t="e">
        <f>IF(Sheet1!#REF!&lt;&gt;"",Sheet1!#REF!,"")</f>
        <v>#REF!</v>
      </c>
      <c r="C914" t="e">
        <f>IF(Sheet1!#REF!&lt;&gt;"",Sheet1!#REF!,"")</f>
        <v>#REF!</v>
      </c>
      <c r="D914" s="16" t="e">
        <f>Sheet1!#REF!</f>
        <v>#REF!</v>
      </c>
      <c r="E914" t="e">
        <f>IF(Sheet1!#REF!&lt;&gt;"",Sheet1!$D$4,"")</f>
        <v>#REF!</v>
      </c>
    </row>
    <row r="915" spans="1:5" x14ac:dyDescent="0.25">
      <c r="A915" t="e">
        <f>IF(Sheet1!#REF!&lt;&gt;"",Sheet1!$B$3,"")</f>
        <v>#REF!</v>
      </c>
      <c r="B915" t="e">
        <f>IF(Sheet1!#REF!&lt;&gt;"",Sheet1!#REF!,"")</f>
        <v>#REF!</v>
      </c>
      <c r="C915" t="e">
        <f>IF(Sheet1!#REF!&lt;&gt;"",Sheet1!#REF!,"")</f>
        <v>#REF!</v>
      </c>
      <c r="D915" s="16" t="e">
        <f>Sheet1!#REF!</f>
        <v>#REF!</v>
      </c>
      <c r="E915" t="e">
        <f>IF(Sheet1!#REF!&lt;&gt;"",Sheet1!$D$4,"")</f>
        <v>#REF!</v>
      </c>
    </row>
    <row r="916" spans="1:5" x14ac:dyDescent="0.25">
      <c r="A916" t="e">
        <f>IF(Sheet1!#REF!&lt;&gt;"",Sheet1!$B$3,"")</f>
        <v>#REF!</v>
      </c>
      <c r="B916" t="e">
        <f>IF(Sheet1!#REF!&lt;&gt;"",Sheet1!#REF!,"")</f>
        <v>#REF!</v>
      </c>
      <c r="C916" t="e">
        <f>IF(Sheet1!#REF!&lt;&gt;"",Sheet1!#REF!,"")</f>
        <v>#REF!</v>
      </c>
      <c r="D916" s="16" t="e">
        <f>Sheet1!#REF!</f>
        <v>#REF!</v>
      </c>
      <c r="E916" t="e">
        <f>IF(Sheet1!#REF!&lt;&gt;"",Sheet1!$D$4,"")</f>
        <v>#REF!</v>
      </c>
    </row>
    <row r="917" spans="1:5" x14ac:dyDescent="0.25">
      <c r="A917" t="e">
        <f>IF(Sheet1!#REF!&lt;&gt;"",Sheet1!$B$3,"")</f>
        <v>#REF!</v>
      </c>
      <c r="B917" t="e">
        <f>IF(Sheet1!#REF!&lt;&gt;"",Sheet1!#REF!,"")</f>
        <v>#REF!</v>
      </c>
      <c r="C917" t="e">
        <f>IF(Sheet1!#REF!&lt;&gt;"",Sheet1!#REF!,"")</f>
        <v>#REF!</v>
      </c>
      <c r="D917" s="16" t="e">
        <f>Sheet1!#REF!</f>
        <v>#REF!</v>
      </c>
      <c r="E917" t="e">
        <f>IF(Sheet1!#REF!&lt;&gt;"",Sheet1!$D$4,"")</f>
        <v>#REF!</v>
      </c>
    </row>
    <row r="918" spans="1:5" x14ac:dyDescent="0.25">
      <c r="A918" t="e">
        <f>IF(Sheet1!#REF!&lt;&gt;"",Sheet1!$B$3,"")</f>
        <v>#REF!</v>
      </c>
      <c r="B918" t="e">
        <f>IF(Sheet1!#REF!&lt;&gt;"",Sheet1!#REF!,"")</f>
        <v>#REF!</v>
      </c>
      <c r="C918" t="e">
        <f>IF(Sheet1!#REF!&lt;&gt;"",Sheet1!#REF!,"")</f>
        <v>#REF!</v>
      </c>
      <c r="D918" s="16" t="e">
        <f>Sheet1!#REF!</f>
        <v>#REF!</v>
      </c>
      <c r="E918" t="e">
        <f>IF(Sheet1!#REF!&lt;&gt;"",Sheet1!$D$4,"")</f>
        <v>#REF!</v>
      </c>
    </row>
    <row r="919" spans="1:5" x14ac:dyDescent="0.25">
      <c r="A919" t="e">
        <f>IF(Sheet1!#REF!&lt;&gt;"",Sheet1!$B$3,"")</f>
        <v>#REF!</v>
      </c>
      <c r="B919" t="e">
        <f>IF(Sheet1!#REF!&lt;&gt;"",Sheet1!#REF!,"")</f>
        <v>#REF!</v>
      </c>
      <c r="C919" t="e">
        <f>IF(Sheet1!#REF!&lt;&gt;"",Sheet1!#REF!,"")</f>
        <v>#REF!</v>
      </c>
      <c r="D919" s="16" t="e">
        <f>Sheet1!#REF!</f>
        <v>#REF!</v>
      </c>
      <c r="E919" t="e">
        <f>IF(Sheet1!#REF!&lt;&gt;"",Sheet1!$D$4,"")</f>
        <v>#REF!</v>
      </c>
    </row>
    <row r="920" spans="1:5" x14ac:dyDescent="0.25">
      <c r="A920" t="e">
        <f>IF(Sheet1!#REF!&lt;&gt;"",Sheet1!$B$3,"")</f>
        <v>#REF!</v>
      </c>
      <c r="B920" t="e">
        <f>IF(Sheet1!#REF!&lt;&gt;"",Sheet1!#REF!,"")</f>
        <v>#REF!</v>
      </c>
      <c r="C920" t="e">
        <f>IF(Sheet1!#REF!&lt;&gt;"",Sheet1!#REF!,"")</f>
        <v>#REF!</v>
      </c>
      <c r="D920" s="16" t="e">
        <f>Sheet1!#REF!</f>
        <v>#REF!</v>
      </c>
      <c r="E920" t="e">
        <f>IF(Sheet1!#REF!&lt;&gt;"",Sheet1!$D$4,"")</f>
        <v>#REF!</v>
      </c>
    </row>
    <row r="921" spans="1:5" x14ac:dyDescent="0.25">
      <c r="A921" t="e">
        <f>IF(Sheet1!#REF!&lt;&gt;"",Sheet1!$B$3,"")</f>
        <v>#REF!</v>
      </c>
      <c r="B921" t="e">
        <f>IF(Sheet1!#REF!&lt;&gt;"",Sheet1!#REF!,"")</f>
        <v>#REF!</v>
      </c>
      <c r="C921" t="e">
        <f>IF(Sheet1!#REF!&lt;&gt;"",Sheet1!#REF!,"")</f>
        <v>#REF!</v>
      </c>
      <c r="D921" s="16" t="e">
        <f>Sheet1!#REF!</f>
        <v>#REF!</v>
      </c>
      <c r="E921" t="e">
        <f>IF(Sheet1!#REF!&lt;&gt;"",Sheet1!$D$4,"")</f>
        <v>#REF!</v>
      </c>
    </row>
    <row r="922" spans="1:5" x14ac:dyDescent="0.25">
      <c r="A922" t="e">
        <f>IF(Sheet1!#REF!&lt;&gt;"",Sheet1!$B$3,"")</f>
        <v>#REF!</v>
      </c>
      <c r="B922" t="e">
        <f>IF(Sheet1!#REF!&lt;&gt;"",Sheet1!#REF!,"")</f>
        <v>#REF!</v>
      </c>
      <c r="C922" t="e">
        <f>IF(Sheet1!#REF!&lt;&gt;"",Sheet1!#REF!,"")</f>
        <v>#REF!</v>
      </c>
      <c r="D922" s="16" t="e">
        <f>Sheet1!#REF!</f>
        <v>#REF!</v>
      </c>
      <c r="E922" t="e">
        <f>IF(Sheet1!#REF!&lt;&gt;"",Sheet1!$D$4,"")</f>
        <v>#REF!</v>
      </c>
    </row>
    <row r="923" spans="1:5" x14ac:dyDescent="0.25">
      <c r="A923" t="e">
        <f>IF(Sheet1!#REF!&lt;&gt;"",Sheet1!$B$3,"")</f>
        <v>#REF!</v>
      </c>
      <c r="B923" t="e">
        <f>IF(Sheet1!#REF!&lt;&gt;"",Sheet1!#REF!,"")</f>
        <v>#REF!</v>
      </c>
      <c r="C923" t="e">
        <f>IF(Sheet1!#REF!&lt;&gt;"",Sheet1!#REF!,"")</f>
        <v>#REF!</v>
      </c>
      <c r="D923" s="16" t="e">
        <f>Sheet1!#REF!</f>
        <v>#REF!</v>
      </c>
      <c r="E923" t="e">
        <f>IF(Sheet1!#REF!&lt;&gt;"",Sheet1!$D$4,"")</f>
        <v>#REF!</v>
      </c>
    </row>
    <row r="924" spans="1:5" x14ac:dyDescent="0.25">
      <c r="A924" t="e">
        <f>IF(Sheet1!#REF!&lt;&gt;"",Sheet1!$B$3,"")</f>
        <v>#REF!</v>
      </c>
      <c r="B924" t="e">
        <f>IF(Sheet1!#REF!&lt;&gt;"",Sheet1!#REF!,"")</f>
        <v>#REF!</v>
      </c>
      <c r="C924" t="e">
        <f>IF(Sheet1!#REF!&lt;&gt;"",Sheet1!#REF!,"")</f>
        <v>#REF!</v>
      </c>
      <c r="D924" s="16" t="e">
        <f>Sheet1!#REF!</f>
        <v>#REF!</v>
      </c>
      <c r="E924" t="e">
        <f>IF(Sheet1!#REF!&lt;&gt;"",Sheet1!$D$4,"")</f>
        <v>#REF!</v>
      </c>
    </row>
    <row r="925" spans="1:5" x14ac:dyDescent="0.25">
      <c r="A925" t="e">
        <f>IF(Sheet1!#REF!&lt;&gt;"",Sheet1!$B$3,"")</f>
        <v>#REF!</v>
      </c>
      <c r="B925" t="e">
        <f>IF(Sheet1!#REF!&lt;&gt;"",Sheet1!#REF!,"")</f>
        <v>#REF!</v>
      </c>
      <c r="C925" t="e">
        <f>IF(Sheet1!#REF!&lt;&gt;"",Sheet1!#REF!,"")</f>
        <v>#REF!</v>
      </c>
      <c r="D925" s="16" t="e">
        <f>Sheet1!#REF!</f>
        <v>#REF!</v>
      </c>
      <c r="E925" t="e">
        <f>IF(Sheet1!#REF!&lt;&gt;"",Sheet1!$D$4,"")</f>
        <v>#REF!</v>
      </c>
    </row>
    <row r="926" spans="1:5" x14ac:dyDescent="0.25">
      <c r="A926" t="e">
        <f>IF(Sheet1!#REF!&lt;&gt;"",Sheet1!$B$3,"")</f>
        <v>#REF!</v>
      </c>
      <c r="B926" t="e">
        <f>IF(Sheet1!#REF!&lt;&gt;"",Sheet1!#REF!,"")</f>
        <v>#REF!</v>
      </c>
      <c r="C926" t="e">
        <f>IF(Sheet1!#REF!&lt;&gt;"",Sheet1!#REF!,"")</f>
        <v>#REF!</v>
      </c>
      <c r="D926" s="16" t="e">
        <f>Sheet1!#REF!</f>
        <v>#REF!</v>
      </c>
      <c r="E926" t="e">
        <f>IF(Sheet1!#REF!&lt;&gt;"",Sheet1!$D$4,"")</f>
        <v>#REF!</v>
      </c>
    </row>
    <row r="927" spans="1:5" x14ac:dyDescent="0.25">
      <c r="A927" t="e">
        <f>IF(Sheet1!#REF!&lt;&gt;"",Sheet1!$B$3,"")</f>
        <v>#REF!</v>
      </c>
      <c r="B927" t="e">
        <f>IF(Sheet1!#REF!&lt;&gt;"",Sheet1!#REF!,"")</f>
        <v>#REF!</v>
      </c>
      <c r="C927" t="e">
        <f>IF(Sheet1!#REF!&lt;&gt;"",Sheet1!#REF!,"")</f>
        <v>#REF!</v>
      </c>
      <c r="D927" s="16" t="e">
        <f>Sheet1!#REF!</f>
        <v>#REF!</v>
      </c>
      <c r="E927" t="e">
        <f>IF(Sheet1!#REF!&lt;&gt;"",Sheet1!$D$4,"")</f>
        <v>#REF!</v>
      </c>
    </row>
    <row r="928" spans="1:5" x14ac:dyDescent="0.25">
      <c r="A928" t="e">
        <f>IF(Sheet1!#REF!&lt;&gt;"",Sheet1!$B$3,"")</f>
        <v>#REF!</v>
      </c>
      <c r="B928" t="e">
        <f>IF(Sheet1!#REF!&lt;&gt;"",Sheet1!#REF!,"")</f>
        <v>#REF!</v>
      </c>
      <c r="C928" t="e">
        <f>IF(Sheet1!#REF!&lt;&gt;"",Sheet1!#REF!,"")</f>
        <v>#REF!</v>
      </c>
      <c r="D928" s="16" t="e">
        <f>Sheet1!#REF!</f>
        <v>#REF!</v>
      </c>
      <c r="E928" t="e">
        <f>IF(Sheet1!#REF!&lt;&gt;"",Sheet1!$D$4,"")</f>
        <v>#REF!</v>
      </c>
    </row>
    <row r="929" spans="1:5" x14ac:dyDescent="0.25">
      <c r="A929" t="e">
        <f>IF(Sheet1!#REF!&lt;&gt;"",Sheet1!$B$3,"")</f>
        <v>#REF!</v>
      </c>
      <c r="B929" t="e">
        <f>IF(Sheet1!#REF!&lt;&gt;"",Sheet1!#REF!,"")</f>
        <v>#REF!</v>
      </c>
      <c r="C929" t="e">
        <f>IF(Sheet1!#REF!&lt;&gt;"",Sheet1!#REF!,"")</f>
        <v>#REF!</v>
      </c>
      <c r="D929" s="16" t="e">
        <f>Sheet1!#REF!</f>
        <v>#REF!</v>
      </c>
      <c r="E929" t="e">
        <f>IF(Sheet1!#REF!&lt;&gt;"",Sheet1!$D$4,"")</f>
        <v>#REF!</v>
      </c>
    </row>
    <row r="930" spans="1:5" x14ac:dyDescent="0.25">
      <c r="A930" t="e">
        <f>IF(Sheet1!#REF!&lt;&gt;"",Sheet1!$B$3,"")</f>
        <v>#REF!</v>
      </c>
      <c r="B930" t="e">
        <f>IF(Sheet1!#REF!&lt;&gt;"",Sheet1!#REF!,"")</f>
        <v>#REF!</v>
      </c>
      <c r="C930" t="e">
        <f>IF(Sheet1!#REF!&lt;&gt;"",Sheet1!#REF!,"")</f>
        <v>#REF!</v>
      </c>
      <c r="D930" s="16" t="e">
        <f>Sheet1!#REF!</f>
        <v>#REF!</v>
      </c>
      <c r="E930" t="e">
        <f>IF(Sheet1!#REF!&lt;&gt;"",Sheet1!$D$4,"")</f>
        <v>#REF!</v>
      </c>
    </row>
    <row r="931" spans="1:5" x14ac:dyDescent="0.25">
      <c r="A931" t="e">
        <f>IF(Sheet1!#REF!&lt;&gt;"",Sheet1!$B$3,"")</f>
        <v>#REF!</v>
      </c>
      <c r="B931" t="e">
        <f>IF(Sheet1!#REF!&lt;&gt;"",Sheet1!#REF!,"")</f>
        <v>#REF!</v>
      </c>
      <c r="C931" t="e">
        <f>IF(Sheet1!#REF!&lt;&gt;"",Sheet1!#REF!,"")</f>
        <v>#REF!</v>
      </c>
      <c r="D931" s="16" t="e">
        <f>Sheet1!#REF!</f>
        <v>#REF!</v>
      </c>
      <c r="E931" t="e">
        <f>IF(Sheet1!#REF!&lt;&gt;"",Sheet1!$D$4,"")</f>
        <v>#REF!</v>
      </c>
    </row>
    <row r="932" spans="1:5" x14ac:dyDescent="0.25">
      <c r="A932" t="e">
        <f>IF(Sheet1!#REF!&lt;&gt;"",Sheet1!$B$3,"")</f>
        <v>#REF!</v>
      </c>
      <c r="B932" t="e">
        <f>IF(Sheet1!#REF!&lt;&gt;"",Sheet1!#REF!,"")</f>
        <v>#REF!</v>
      </c>
      <c r="C932" t="e">
        <f>IF(Sheet1!#REF!&lt;&gt;"",Sheet1!#REF!,"")</f>
        <v>#REF!</v>
      </c>
      <c r="D932" s="16" t="e">
        <f>Sheet1!#REF!</f>
        <v>#REF!</v>
      </c>
      <c r="E932" t="e">
        <f>IF(Sheet1!#REF!&lt;&gt;"",Sheet1!$D$4,"")</f>
        <v>#REF!</v>
      </c>
    </row>
    <row r="933" spans="1:5" x14ac:dyDescent="0.25">
      <c r="A933" t="e">
        <f>IF(Sheet1!#REF!&lt;&gt;"",Sheet1!$B$3,"")</f>
        <v>#REF!</v>
      </c>
      <c r="B933" t="e">
        <f>IF(Sheet1!#REF!&lt;&gt;"",Sheet1!#REF!,"")</f>
        <v>#REF!</v>
      </c>
      <c r="C933" t="e">
        <f>IF(Sheet1!#REF!&lt;&gt;"",Sheet1!#REF!,"")</f>
        <v>#REF!</v>
      </c>
      <c r="D933" s="16" t="e">
        <f>Sheet1!#REF!</f>
        <v>#REF!</v>
      </c>
      <c r="E933" t="e">
        <f>IF(Sheet1!#REF!&lt;&gt;"",Sheet1!$D$4,"")</f>
        <v>#REF!</v>
      </c>
    </row>
    <row r="934" spans="1:5" x14ac:dyDescent="0.25">
      <c r="A934" t="e">
        <f>IF(Sheet1!#REF!&lt;&gt;"",Sheet1!$B$3,"")</f>
        <v>#REF!</v>
      </c>
      <c r="B934" t="e">
        <f>IF(Sheet1!#REF!&lt;&gt;"",Sheet1!#REF!,"")</f>
        <v>#REF!</v>
      </c>
      <c r="C934" t="e">
        <f>IF(Sheet1!#REF!&lt;&gt;"",Sheet1!#REF!,"")</f>
        <v>#REF!</v>
      </c>
      <c r="D934" s="16" t="e">
        <f>Sheet1!#REF!</f>
        <v>#REF!</v>
      </c>
      <c r="E934" t="e">
        <f>IF(Sheet1!#REF!&lt;&gt;"",Sheet1!$D$4,"")</f>
        <v>#REF!</v>
      </c>
    </row>
    <row r="935" spans="1:5" x14ac:dyDescent="0.25">
      <c r="A935" t="e">
        <f>IF(Sheet1!#REF!&lt;&gt;"",Sheet1!$B$3,"")</f>
        <v>#REF!</v>
      </c>
      <c r="B935" t="e">
        <f>IF(Sheet1!#REF!&lt;&gt;"",Sheet1!#REF!,"")</f>
        <v>#REF!</v>
      </c>
      <c r="C935" t="e">
        <f>IF(Sheet1!#REF!&lt;&gt;"",Sheet1!#REF!,"")</f>
        <v>#REF!</v>
      </c>
      <c r="D935" s="16" t="e">
        <f>Sheet1!#REF!</f>
        <v>#REF!</v>
      </c>
      <c r="E935" t="e">
        <f>IF(Sheet1!#REF!&lt;&gt;"",Sheet1!$D$4,"")</f>
        <v>#REF!</v>
      </c>
    </row>
    <row r="936" spans="1:5" x14ac:dyDescent="0.25">
      <c r="A936" t="e">
        <f>IF(Sheet1!#REF!&lt;&gt;"",Sheet1!$B$3,"")</f>
        <v>#REF!</v>
      </c>
      <c r="B936" t="e">
        <f>IF(Sheet1!#REF!&lt;&gt;"",Sheet1!#REF!,"")</f>
        <v>#REF!</v>
      </c>
      <c r="C936" t="e">
        <f>IF(Sheet1!#REF!&lt;&gt;"",Sheet1!#REF!,"")</f>
        <v>#REF!</v>
      </c>
      <c r="D936" s="16" t="e">
        <f>Sheet1!#REF!</f>
        <v>#REF!</v>
      </c>
      <c r="E936" t="e">
        <f>IF(Sheet1!#REF!&lt;&gt;"",Sheet1!$D$4,"")</f>
        <v>#REF!</v>
      </c>
    </row>
    <row r="937" spans="1:5" x14ac:dyDescent="0.25">
      <c r="A937" t="e">
        <f>IF(Sheet1!#REF!&lt;&gt;"",Sheet1!$B$3,"")</f>
        <v>#REF!</v>
      </c>
      <c r="B937" t="e">
        <f>IF(Sheet1!#REF!&lt;&gt;"",Sheet1!#REF!,"")</f>
        <v>#REF!</v>
      </c>
      <c r="C937" t="e">
        <f>IF(Sheet1!#REF!&lt;&gt;"",Sheet1!#REF!,"")</f>
        <v>#REF!</v>
      </c>
      <c r="D937" s="16" t="e">
        <f>Sheet1!#REF!</f>
        <v>#REF!</v>
      </c>
      <c r="E937" t="e">
        <f>IF(Sheet1!#REF!&lt;&gt;"",Sheet1!$D$4,"")</f>
        <v>#REF!</v>
      </c>
    </row>
    <row r="938" spans="1:5" x14ac:dyDescent="0.25">
      <c r="A938" t="e">
        <f>IF(Sheet1!#REF!&lt;&gt;"",Sheet1!$B$3,"")</f>
        <v>#REF!</v>
      </c>
      <c r="B938" t="e">
        <f>IF(Sheet1!#REF!&lt;&gt;"",Sheet1!#REF!,"")</f>
        <v>#REF!</v>
      </c>
      <c r="C938" t="e">
        <f>IF(Sheet1!#REF!&lt;&gt;"",Sheet1!#REF!,"")</f>
        <v>#REF!</v>
      </c>
      <c r="D938" s="16" t="e">
        <f>Sheet1!#REF!</f>
        <v>#REF!</v>
      </c>
      <c r="E938" t="e">
        <f>IF(Sheet1!#REF!&lt;&gt;"",Sheet1!$D$4,"")</f>
        <v>#REF!</v>
      </c>
    </row>
    <row r="939" spans="1:5" x14ac:dyDescent="0.25">
      <c r="A939" t="e">
        <f>IF(Sheet1!#REF!&lt;&gt;"",Sheet1!$B$3,"")</f>
        <v>#REF!</v>
      </c>
      <c r="B939" t="e">
        <f>IF(Sheet1!#REF!&lt;&gt;"",Sheet1!#REF!,"")</f>
        <v>#REF!</v>
      </c>
      <c r="C939" t="e">
        <f>IF(Sheet1!#REF!&lt;&gt;"",Sheet1!#REF!,"")</f>
        <v>#REF!</v>
      </c>
      <c r="D939" s="16" t="e">
        <f>Sheet1!#REF!</f>
        <v>#REF!</v>
      </c>
      <c r="E939" t="e">
        <f>IF(Sheet1!#REF!&lt;&gt;"",Sheet1!$D$4,"")</f>
        <v>#REF!</v>
      </c>
    </row>
    <row r="940" spans="1:5" x14ac:dyDescent="0.25">
      <c r="A940" t="e">
        <f>IF(Sheet1!#REF!&lt;&gt;"",Sheet1!$B$3,"")</f>
        <v>#REF!</v>
      </c>
      <c r="B940" t="e">
        <f>IF(Sheet1!#REF!&lt;&gt;"",Sheet1!#REF!,"")</f>
        <v>#REF!</v>
      </c>
      <c r="C940" t="e">
        <f>IF(Sheet1!#REF!&lt;&gt;"",Sheet1!#REF!,"")</f>
        <v>#REF!</v>
      </c>
      <c r="D940" s="16" t="e">
        <f>Sheet1!#REF!</f>
        <v>#REF!</v>
      </c>
      <c r="E940" t="e">
        <f>IF(Sheet1!#REF!&lt;&gt;"",Sheet1!$D$4,"")</f>
        <v>#REF!</v>
      </c>
    </row>
    <row r="941" spans="1:5" x14ac:dyDescent="0.25">
      <c r="A941" t="e">
        <f>IF(Sheet1!#REF!&lt;&gt;"",Sheet1!$B$3,"")</f>
        <v>#REF!</v>
      </c>
      <c r="B941" t="e">
        <f>IF(Sheet1!#REF!&lt;&gt;"",Sheet1!#REF!,"")</f>
        <v>#REF!</v>
      </c>
      <c r="C941" t="e">
        <f>IF(Sheet1!#REF!&lt;&gt;"",Sheet1!#REF!,"")</f>
        <v>#REF!</v>
      </c>
      <c r="D941" s="16" t="e">
        <f>Sheet1!#REF!</f>
        <v>#REF!</v>
      </c>
      <c r="E941" t="e">
        <f>IF(Sheet1!#REF!&lt;&gt;"",Sheet1!$D$4,"")</f>
        <v>#REF!</v>
      </c>
    </row>
    <row r="942" spans="1:5" x14ac:dyDescent="0.25">
      <c r="A942" t="e">
        <f>IF(Sheet1!#REF!&lt;&gt;"",Sheet1!$B$3,"")</f>
        <v>#REF!</v>
      </c>
      <c r="B942" t="e">
        <f>IF(Sheet1!#REF!&lt;&gt;"",Sheet1!#REF!,"")</f>
        <v>#REF!</v>
      </c>
      <c r="C942" t="e">
        <f>IF(Sheet1!#REF!&lt;&gt;"",Sheet1!#REF!,"")</f>
        <v>#REF!</v>
      </c>
      <c r="D942" s="16" t="e">
        <f>Sheet1!#REF!</f>
        <v>#REF!</v>
      </c>
      <c r="E942" t="e">
        <f>IF(Sheet1!#REF!&lt;&gt;"",Sheet1!$D$4,"")</f>
        <v>#REF!</v>
      </c>
    </row>
    <row r="943" spans="1:5" x14ac:dyDescent="0.25">
      <c r="A943" t="e">
        <f>IF(Sheet1!#REF!&lt;&gt;"",Sheet1!$B$3,"")</f>
        <v>#REF!</v>
      </c>
      <c r="B943" t="e">
        <f>IF(Sheet1!#REF!&lt;&gt;"",Sheet1!#REF!,"")</f>
        <v>#REF!</v>
      </c>
      <c r="C943" t="e">
        <f>IF(Sheet1!#REF!&lt;&gt;"",Sheet1!#REF!,"")</f>
        <v>#REF!</v>
      </c>
      <c r="D943" s="16" t="e">
        <f>Sheet1!#REF!</f>
        <v>#REF!</v>
      </c>
      <c r="E943" t="e">
        <f>IF(Sheet1!#REF!&lt;&gt;"",Sheet1!$D$4,"")</f>
        <v>#REF!</v>
      </c>
    </row>
    <row r="944" spans="1:5" x14ac:dyDescent="0.25">
      <c r="A944" t="e">
        <f>IF(Sheet1!#REF!&lt;&gt;"",Sheet1!$B$3,"")</f>
        <v>#REF!</v>
      </c>
      <c r="B944" t="e">
        <f>IF(Sheet1!#REF!&lt;&gt;"",Sheet1!#REF!,"")</f>
        <v>#REF!</v>
      </c>
      <c r="C944" t="e">
        <f>IF(Sheet1!#REF!&lt;&gt;"",Sheet1!#REF!,"")</f>
        <v>#REF!</v>
      </c>
      <c r="D944" s="16" t="e">
        <f>Sheet1!#REF!</f>
        <v>#REF!</v>
      </c>
      <c r="E944" t="e">
        <f>IF(Sheet1!#REF!&lt;&gt;"",Sheet1!$D$4,"")</f>
        <v>#REF!</v>
      </c>
    </row>
    <row r="945" spans="1:5" x14ac:dyDescent="0.25">
      <c r="A945" t="e">
        <f>IF(Sheet1!#REF!&lt;&gt;"",Sheet1!$B$3,"")</f>
        <v>#REF!</v>
      </c>
      <c r="B945" t="e">
        <f>IF(Sheet1!#REF!&lt;&gt;"",Sheet1!#REF!,"")</f>
        <v>#REF!</v>
      </c>
      <c r="C945" t="e">
        <f>IF(Sheet1!#REF!&lt;&gt;"",Sheet1!#REF!,"")</f>
        <v>#REF!</v>
      </c>
      <c r="D945" s="16" t="e">
        <f>Sheet1!#REF!</f>
        <v>#REF!</v>
      </c>
      <c r="E945" t="e">
        <f>IF(Sheet1!#REF!&lt;&gt;"",Sheet1!$D$4,"")</f>
        <v>#REF!</v>
      </c>
    </row>
    <row r="946" spans="1:5" x14ac:dyDescent="0.25">
      <c r="A946" t="e">
        <f>IF(Sheet1!#REF!&lt;&gt;"",Sheet1!$B$3,"")</f>
        <v>#REF!</v>
      </c>
      <c r="B946" t="e">
        <f>IF(Sheet1!#REF!&lt;&gt;"",Sheet1!#REF!,"")</f>
        <v>#REF!</v>
      </c>
      <c r="C946" t="e">
        <f>IF(Sheet1!#REF!&lt;&gt;"",Sheet1!#REF!,"")</f>
        <v>#REF!</v>
      </c>
      <c r="D946" s="16" t="e">
        <f>Sheet1!#REF!</f>
        <v>#REF!</v>
      </c>
      <c r="E946" t="e">
        <f>IF(Sheet1!#REF!&lt;&gt;"",Sheet1!$D$4,"")</f>
        <v>#REF!</v>
      </c>
    </row>
    <row r="947" spans="1:5" x14ac:dyDescent="0.25">
      <c r="A947" t="e">
        <f>IF(Sheet1!#REF!&lt;&gt;"",Sheet1!$B$3,"")</f>
        <v>#REF!</v>
      </c>
      <c r="B947" t="e">
        <f>IF(Sheet1!#REF!&lt;&gt;"",Sheet1!#REF!,"")</f>
        <v>#REF!</v>
      </c>
      <c r="C947" t="e">
        <f>IF(Sheet1!#REF!&lt;&gt;"",Sheet1!#REF!,"")</f>
        <v>#REF!</v>
      </c>
      <c r="D947" s="16" t="e">
        <f>Sheet1!#REF!</f>
        <v>#REF!</v>
      </c>
      <c r="E947" t="e">
        <f>IF(Sheet1!#REF!&lt;&gt;"",Sheet1!$D$4,"")</f>
        <v>#REF!</v>
      </c>
    </row>
    <row r="948" spans="1:5" x14ac:dyDescent="0.25">
      <c r="A948" t="e">
        <f>IF(Sheet1!#REF!&lt;&gt;"",Sheet1!$B$3,"")</f>
        <v>#REF!</v>
      </c>
      <c r="B948" t="e">
        <f>IF(Sheet1!#REF!&lt;&gt;"",Sheet1!#REF!,"")</f>
        <v>#REF!</v>
      </c>
      <c r="C948" t="e">
        <f>IF(Sheet1!#REF!&lt;&gt;"",Sheet1!#REF!,"")</f>
        <v>#REF!</v>
      </c>
      <c r="D948" s="16" t="e">
        <f>Sheet1!#REF!</f>
        <v>#REF!</v>
      </c>
      <c r="E948" t="e">
        <f>IF(Sheet1!#REF!&lt;&gt;"",Sheet1!$D$4,"")</f>
        <v>#REF!</v>
      </c>
    </row>
    <row r="949" spans="1:5" x14ac:dyDescent="0.25">
      <c r="A949" t="e">
        <f>IF(Sheet1!#REF!&lt;&gt;"",Sheet1!$B$3,"")</f>
        <v>#REF!</v>
      </c>
      <c r="B949" t="e">
        <f>IF(Sheet1!#REF!&lt;&gt;"",Sheet1!#REF!,"")</f>
        <v>#REF!</v>
      </c>
      <c r="C949" t="e">
        <f>IF(Sheet1!#REF!&lt;&gt;"",Sheet1!#REF!,"")</f>
        <v>#REF!</v>
      </c>
      <c r="D949" s="16" t="e">
        <f>Sheet1!#REF!</f>
        <v>#REF!</v>
      </c>
      <c r="E949" t="e">
        <f>IF(Sheet1!#REF!&lt;&gt;"",Sheet1!$D$4,"")</f>
        <v>#REF!</v>
      </c>
    </row>
    <row r="950" spans="1:5" x14ac:dyDescent="0.25">
      <c r="A950" t="e">
        <f>IF(Sheet1!#REF!&lt;&gt;"",Sheet1!$B$3,"")</f>
        <v>#REF!</v>
      </c>
      <c r="B950" t="e">
        <f>IF(Sheet1!#REF!&lt;&gt;"",Sheet1!#REF!,"")</f>
        <v>#REF!</v>
      </c>
      <c r="C950" t="e">
        <f>IF(Sheet1!#REF!&lt;&gt;"",Sheet1!#REF!,"")</f>
        <v>#REF!</v>
      </c>
      <c r="D950" s="16" t="e">
        <f>Sheet1!#REF!</f>
        <v>#REF!</v>
      </c>
      <c r="E950" t="e">
        <f>IF(Sheet1!#REF!&lt;&gt;"",Sheet1!$D$4,"")</f>
        <v>#REF!</v>
      </c>
    </row>
    <row r="951" spans="1:5" x14ac:dyDescent="0.25">
      <c r="A951" t="e">
        <f>IF(Sheet1!#REF!&lt;&gt;"",Sheet1!$B$3,"")</f>
        <v>#REF!</v>
      </c>
      <c r="B951" t="e">
        <f>IF(Sheet1!#REF!&lt;&gt;"",Sheet1!#REF!,"")</f>
        <v>#REF!</v>
      </c>
      <c r="C951" t="e">
        <f>IF(Sheet1!#REF!&lt;&gt;"",Sheet1!#REF!,"")</f>
        <v>#REF!</v>
      </c>
      <c r="D951" s="16" t="e">
        <f>Sheet1!#REF!</f>
        <v>#REF!</v>
      </c>
      <c r="E951" t="e">
        <f>IF(Sheet1!#REF!&lt;&gt;"",Sheet1!$D$4,"")</f>
        <v>#REF!</v>
      </c>
    </row>
    <row r="952" spans="1:5" x14ac:dyDescent="0.25">
      <c r="A952" t="e">
        <f>IF(Sheet1!#REF!&lt;&gt;"",Sheet1!$B$3,"")</f>
        <v>#REF!</v>
      </c>
      <c r="B952" t="e">
        <f>IF(Sheet1!#REF!&lt;&gt;"",Sheet1!#REF!,"")</f>
        <v>#REF!</v>
      </c>
      <c r="C952" t="e">
        <f>IF(Sheet1!#REF!&lt;&gt;"",Sheet1!#REF!,"")</f>
        <v>#REF!</v>
      </c>
      <c r="D952" s="16" t="e">
        <f>Sheet1!#REF!</f>
        <v>#REF!</v>
      </c>
      <c r="E952" t="e">
        <f>IF(Sheet1!#REF!&lt;&gt;"",Sheet1!$D$4,"")</f>
        <v>#REF!</v>
      </c>
    </row>
    <row r="953" spans="1:5" x14ac:dyDescent="0.25">
      <c r="A953" t="e">
        <f>IF(Sheet1!#REF!&lt;&gt;"",Sheet1!$B$3,"")</f>
        <v>#REF!</v>
      </c>
      <c r="B953" t="e">
        <f>IF(Sheet1!#REF!&lt;&gt;"",Sheet1!#REF!,"")</f>
        <v>#REF!</v>
      </c>
      <c r="C953" t="e">
        <f>IF(Sheet1!#REF!&lt;&gt;"",Sheet1!#REF!,"")</f>
        <v>#REF!</v>
      </c>
      <c r="D953" s="16" t="e">
        <f>Sheet1!#REF!</f>
        <v>#REF!</v>
      </c>
      <c r="E953" t="e">
        <f>IF(Sheet1!#REF!&lt;&gt;"",Sheet1!$D$4,"")</f>
        <v>#REF!</v>
      </c>
    </row>
    <row r="954" spans="1:5" x14ac:dyDescent="0.25">
      <c r="A954" t="e">
        <f>IF(Sheet1!#REF!&lt;&gt;"",Sheet1!$B$3,"")</f>
        <v>#REF!</v>
      </c>
      <c r="B954" t="e">
        <f>IF(Sheet1!#REF!&lt;&gt;"",Sheet1!#REF!,"")</f>
        <v>#REF!</v>
      </c>
      <c r="C954" t="e">
        <f>IF(Sheet1!#REF!&lt;&gt;"",Sheet1!#REF!,"")</f>
        <v>#REF!</v>
      </c>
      <c r="D954" s="16" t="e">
        <f>Sheet1!#REF!</f>
        <v>#REF!</v>
      </c>
      <c r="E954" t="e">
        <f>IF(Sheet1!#REF!&lt;&gt;"",Sheet1!$D$4,"")</f>
        <v>#REF!</v>
      </c>
    </row>
    <row r="955" spans="1:5" x14ac:dyDescent="0.25">
      <c r="A955" t="e">
        <f>IF(Sheet1!#REF!&lt;&gt;"",Sheet1!$B$3,"")</f>
        <v>#REF!</v>
      </c>
      <c r="B955" t="e">
        <f>IF(Sheet1!#REF!&lt;&gt;"",Sheet1!#REF!,"")</f>
        <v>#REF!</v>
      </c>
      <c r="C955" t="e">
        <f>IF(Sheet1!#REF!&lt;&gt;"",Sheet1!#REF!,"")</f>
        <v>#REF!</v>
      </c>
      <c r="D955" s="16" t="e">
        <f>Sheet1!#REF!</f>
        <v>#REF!</v>
      </c>
      <c r="E955" t="e">
        <f>IF(Sheet1!#REF!&lt;&gt;"",Sheet1!$D$4,"")</f>
        <v>#REF!</v>
      </c>
    </row>
    <row r="956" spans="1:5" x14ac:dyDescent="0.25">
      <c r="A956" t="e">
        <f>IF(Sheet1!#REF!&lt;&gt;"",Sheet1!$B$3,"")</f>
        <v>#REF!</v>
      </c>
      <c r="B956" t="e">
        <f>IF(Sheet1!#REF!&lt;&gt;"",Sheet1!#REF!,"")</f>
        <v>#REF!</v>
      </c>
      <c r="C956" t="e">
        <f>IF(Sheet1!#REF!&lt;&gt;"",Sheet1!#REF!,"")</f>
        <v>#REF!</v>
      </c>
      <c r="D956" s="16" t="e">
        <f>Sheet1!#REF!</f>
        <v>#REF!</v>
      </c>
      <c r="E956" t="e">
        <f>IF(Sheet1!#REF!&lt;&gt;"",Sheet1!$D$4,"")</f>
        <v>#REF!</v>
      </c>
    </row>
    <row r="957" spans="1:5" x14ac:dyDescent="0.25">
      <c r="A957" t="e">
        <f>IF(Sheet1!#REF!&lt;&gt;"",Sheet1!$B$3,"")</f>
        <v>#REF!</v>
      </c>
      <c r="B957" t="e">
        <f>IF(Sheet1!#REF!&lt;&gt;"",Sheet1!#REF!,"")</f>
        <v>#REF!</v>
      </c>
      <c r="C957" t="e">
        <f>IF(Sheet1!#REF!&lt;&gt;"",Sheet1!#REF!,"")</f>
        <v>#REF!</v>
      </c>
      <c r="D957" s="16" t="e">
        <f>Sheet1!#REF!</f>
        <v>#REF!</v>
      </c>
      <c r="E957" t="e">
        <f>IF(Sheet1!#REF!&lt;&gt;"",Sheet1!$D$4,"")</f>
        <v>#REF!</v>
      </c>
    </row>
    <row r="958" spans="1:5" x14ac:dyDescent="0.25">
      <c r="A958" t="e">
        <f>IF(Sheet1!#REF!&lt;&gt;"",Sheet1!$B$3,"")</f>
        <v>#REF!</v>
      </c>
      <c r="B958" t="e">
        <f>IF(Sheet1!#REF!&lt;&gt;"",Sheet1!#REF!,"")</f>
        <v>#REF!</v>
      </c>
      <c r="C958" t="e">
        <f>IF(Sheet1!#REF!&lt;&gt;"",Sheet1!#REF!,"")</f>
        <v>#REF!</v>
      </c>
      <c r="D958" s="16" t="e">
        <f>Sheet1!#REF!</f>
        <v>#REF!</v>
      </c>
      <c r="E958" t="e">
        <f>IF(Sheet1!#REF!&lt;&gt;"",Sheet1!$D$4,"")</f>
        <v>#REF!</v>
      </c>
    </row>
    <row r="959" spans="1:5" x14ac:dyDescent="0.25">
      <c r="A959" t="e">
        <f>IF(Sheet1!#REF!&lt;&gt;"",Sheet1!$B$3,"")</f>
        <v>#REF!</v>
      </c>
      <c r="B959" t="e">
        <f>IF(Sheet1!#REF!&lt;&gt;"",Sheet1!#REF!,"")</f>
        <v>#REF!</v>
      </c>
      <c r="C959" t="e">
        <f>IF(Sheet1!#REF!&lt;&gt;"",Sheet1!#REF!,"")</f>
        <v>#REF!</v>
      </c>
      <c r="D959" s="16" t="e">
        <f>Sheet1!#REF!</f>
        <v>#REF!</v>
      </c>
      <c r="E959" t="e">
        <f>IF(Sheet1!#REF!&lt;&gt;"",Sheet1!$D$4,"")</f>
        <v>#REF!</v>
      </c>
    </row>
    <row r="960" spans="1:5" x14ac:dyDescent="0.25">
      <c r="A960" t="e">
        <f>IF(Sheet1!#REF!&lt;&gt;"",Sheet1!$B$3,"")</f>
        <v>#REF!</v>
      </c>
      <c r="B960" t="e">
        <f>IF(Sheet1!#REF!&lt;&gt;"",Sheet1!#REF!,"")</f>
        <v>#REF!</v>
      </c>
      <c r="C960" t="e">
        <f>IF(Sheet1!#REF!&lt;&gt;"",Sheet1!#REF!,"")</f>
        <v>#REF!</v>
      </c>
      <c r="D960" s="16" t="e">
        <f>Sheet1!#REF!</f>
        <v>#REF!</v>
      </c>
      <c r="E960" t="e">
        <f>IF(Sheet1!#REF!&lt;&gt;"",Sheet1!$D$4,"")</f>
        <v>#REF!</v>
      </c>
    </row>
    <row r="961" spans="1:5" x14ac:dyDescent="0.25">
      <c r="A961" t="e">
        <f>IF(Sheet1!#REF!&lt;&gt;"",Sheet1!$B$3,"")</f>
        <v>#REF!</v>
      </c>
      <c r="B961" t="e">
        <f>IF(Sheet1!#REF!&lt;&gt;"",Sheet1!#REF!,"")</f>
        <v>#REF!</v>
      </c>
      <c r="C961" t="e">
        <f>IF(Sheet1!#REF!&lt;&gt;"",Sheet1!#REF!,"")</f>
        <v>#REF!</v>
      </c>
      <c r="D961" s="16" t="e">
        <f>Sheet1!#REF!</f>
        <v>#REF!</v>
      </c>
      <c r="E961" t="e">
        <f>IF(Sheet1!#REF!&lt;&gt;"",Sheet1!$D$4,"")</f>
        <v>#REF!</v>
      </c>
    </row>
    <row r="962" spans="1:5" x14ac:dyDescent="0.25">
      <c r="A962" t="e">
        <f>IF(Sheet1!#REF!&lt;&gt;"",Sheet1!$B$3,"")</f>
        <v>#REF!</v>
      </c>
      <c r="B962" t="e">
        <f>IF(Sheet1!#REF!&lt;&gt;"",Sheet1!#REF!,"")</f>
        <v>#REF!</v>
      </c>
      <c r="C962" t="e">
        <f>IF(Sheet1!#REF!&lt;&gt;"",Sheet1!#REF!,"")</f>
        <v>#REF!</v>
      </c>
      <c r="D962" s="16" t="e">
        <f>Sheet1!#REF!</f>
        <v>#REF!</v>
      </c>
      <c r="E962" t="e">
        <f>IF(Sheet1!#REF!&lt;&gt;"",Sheet1!$D$4,"")</f>
        <v>#REF!</v>
      </c>
    </row>
    <row r="963" spans="1:5" x14ac:dyDescent="0.25">
      <c r="A963" t="e">
        <f>IF(Sheet1!#REF!&lt;&gt;"",Sheet1!$B$3,"")</f>
        <v>#REF!</v>
      </c>
      <c r="B963" t="e">
        <f>IF(Sheet1!#REF!&lt;&gt;"",Sheet1!#REF!,"")</f>
        <v>#REF!</v>
      </c>
      <c r="C963" t="e">
        <f>IF(Sheet1!#REF!&lt;&gt;"",Sheet1!#REF!,"")</f>
        <v>#REF!</v>
      </c>
      <c r="D963" s="16" t="e">
        <f>Sheet1!#REF!</f>
        <v>#REF!</v>
      </c>
      <c r="E963" t="e">
        <f>IF(Sheet1!#REF!&lt;&gt;"",Sheet1!$D$4,"")</f>
        <v>#REF!</v>
      </c>
    </row>
    <row r="964" spans="1:5" x14ac:dyDescent="0.25">
      <c r="A964" t="e">
        <f>IF(Sheet1!#REF!&lt;&gt;"",Sheet1!$B$3,"")</f>
        <v>#REF!</v>
      </c>
      <c r="B964" t="e">
        <f>IF(Sheet1!#REF!&lt;&gt;"",Sheet1!#REF!,"")</f>
        <v>#REF!</v>
      </c>
      <c r="C964" t="e">
        <f>IF(Sheet1!#REF!&lt;&gt;"",Sheet1!#REF!,"")</f>
        <v>#REF!</v>
      </c>
      <c r="D964" s="16" t="e">
        <f>Sheet1!#REF!</f>
        <v>#REF!</v>
      </c>
      <c r="E964" t="e">
        <f>IF(Sheet1!#REF!&lt;&gt;"",Sheet1!$D$4,"")</f>
        <v>#REF!</v>
      </c>
    </row>
    <row r="965" spans="1:5" x14ac:dyDescent="0.25">
      <c r="A965" t="e">
        <f>IF(Sheet1!#REF!&lt;&gt;"",Sheet1!$B$3,"")</f>
        <v>#REF!</v>
      </c>
      <c r="B965" t="e">
        <f>IF(Sheet1!#REF!&lt;&gt;"",Sheet1!#REF!,"")</f>
        <v>#REF!</v>
      </c>
      <c r="C965" t="e">
        <f>IF(Sheet1!#REF!&lt;&gt;"",Sheet1!#REF!,"")</f>
        <v>#REF!</v>
      </c>
      <c r="D965" s="16" t="e">
        <f>Sheet1!#REF!</f>
        <v>#REF!</v>
      </c>
      <c r="E965" t="e">
        <f>IF(Sheet1!#REF!&lt;&gt;"",Sheet1!$D$4,"")</f>
        <v>#REF!</v>
      </c>
    </row>
    <row r="966" spans="1:5" x14ac:dyDescent="0.25">
      <c r="A966" t="e">
        <f>IF(Sheet1!#REF!&lt;&gt;"",Sheet1!$B$3,"")</f>
        <v>#REF!</v>
      </c>
      <c r="B966" t="e">
        <f>IF(Sheet1!#REF!&lt;&gt;"",Sheet1!#REF!,"")</f>
        <v>#REF!</v>
      </c>
      <c r="C966" t="e">
        <f>IF(Sheet1!#REF!&lt;&gt;"",Sheet1!#REF!,"")</f>
        <v>#REF!</v>
      </c>
      <c r="D966" s="16" t="e">
        <f>Sheet1!#REF!</f>
        <v>#REF!</v>
      </c>
      <c r="E966" t="e">
        <f>IF(Sheet1!#REF!&lt;&gt;"",Sheet1!$D$4,"")</f>
        <v>#REF!</v>
      </c>
    </row>
    <row r="967" spans="1:5" x14ac:dyDescent="0.25">
      <c r="A967" t="e">
        <f>IF(Sheet1!#REF!&lt;&gt;"",Sheet1!$B$3,"")</f>
        <v>#REF!</v>
      </c>
      <c r="B967" t="e">
        <f>IF(Sheet1!#REF!&lt;&gt;"",Sheet1!#REF!,"")</f>
        <v>#REF!</v>
      </c>
      <c r="C967" t="e">
        <f>IF(Sheet1!#REF!&lt;&gt;"",Sheet1!#REF!,"")</f>
        <v>#REF!</v>
      </c>
      <c r="D967" s="16" t="e">
        <f>Sheet1!#REF!</f>
        <v>#REF!</v>
      </c>
      <c r="E967" t="e">
        <f>IF(Sheet1!#REF!&lt;&gt;"",Sheet1!$D$4,"")</f>
        <v>#REF!</v>
      </c>
    </row>
    <row r="968" spans="1:5" x14ac:dyDescent="0.25">
      <c r="A968" t="e">
        <f>IF(Sheet1!#REF!&lt;&gt;"",Sheet1!$B$3,"")</f>
        <v>#REF!</v>
      </c>
      <c r="B968" t="e">
        <f>IF(Sheet1!#REF!&lt;&gt;"",Sheet1!#REF!,"")</f>
        <v>#REF!</v>
      </c>
      <c r="C968" t="e">
        <f>IF(Sheet1!#REF!&lt;&gt;"",Sheet1!#REF!,"")</f>
        <v>#REF!</v>
      </c>
      <c r="D968" s="16" t="e">
        <f>Sheet1!#REF!</f>
        <v>#REF!</v>
      </c>
      <c r="E968" t="e">
        <f>IF(Sheet1!#REF!&lt;&gt;"",Sheet1!$D$4,"")</f>
        <v>#REF!</v>
      </c>
    </row>
    <row r="969" spans="1:5" x14ac:dyDescent="0.25">
      <c r="A969" t="e">
        <f>IF(Sheet1!#REF!&lt;&gt;"",Sheet1!$B$3,"")</f>
        <v>#REF!</v>
      </c>
      <c r="B969" t="e">
        <f>IF(Sheet1!#REF!&lt;&gt;"",Sheet1!#REF!,"")</f>
        <v>#REF!</v>
      </c>
      <c r="C969" t="e">
        <f>IF(Sheet1!#REF!&lt;&gt;"",Sheet1!#REF!,"")</f>
        <v>#REF!</v>
      </c>
      <c r="D969" s="16" t="e">
        <f>Sheet1!#REF!</f>
        <v>#REF!</v>
      </c>
      <c r="E969" t="e">
        <f>IF(Sheet1!#REF!&lt;&gt;"",Sheet1!$D$4,"")</f>
        <v>#REF!</v>
      </c>
    </row>
    <row r="970" spans="1:5" x14ac:dyDescent="0.25">
      <c r="A970" t="e">
        <f>IF(Sheet1!#REF!&lt;&gt;"",Sheet1!$B$3,"")</f>
        <v>#REF!</v>
      </c>
      <c r="B970" t="e">
        <f>IF(Sheet1!#REF!&lt;&gt;"",Sheet1!#REF!,"")</f>
        <v>#REF!</v>
      </c>
      <c r="C970" t="e">
        <f>IF(Sheet1!#REF!&lt;&gt;"",Sheet1!#REF!,"")</f>
        <v>#REF!</v>
      </c>
      <c r="D970" s="16" t="e">
        <f>Sheet1!#REF!</f>
        <v>#REF!</v>
      </c>
      <c r="E970" t="e">
        <f>IF(Sheet1!#REF!&lt;&gt;"",Sheet1!$D$4,"")</f>
        <v>#REF!</v>
      </c>
    </row>
    <row r="971" spans="1:5" x14ac:dyDescent="0.25">
      <c r="A971" t="e">
        <f>IF(Sheet1!#REF!&lt;&gt;"",Sheet1!$B$3,"")</f>
        <v>#REF!</v>
      </c>
      <c r="B971" t="e">
        <f>IF(Sheet1!#REF!&lt;&gt;"",Sheet1!#REF!,"")</f>
        <v>#REF!</v>
      </c>
      <c r="C971" t="e">
        <f>IF(Sheet1!#REF!&lt;&gt;"",Sheet1!#REF!,"")</f>
        <v>#REF!</v>
      </c>
      <c r="D971" s="16" t="e">
        <f>Sheet1!#REF!</f>
        <v>#REF!</v>
      </c>
      <c r="E971" t="e">
        <f>IF(Sheet1!#REF!&lt;&gt;"",Sheet1!$D$4,"")</f>
        <v>#REF!</v>
      </c>
    </row>
    <row r="972" spans="1:5" x14ac:dyDescent="0.25">
      <c r="A972" t="e">
        <f>IF(Sheet1!#REF!&lt;&gt;"",Sheet1!$B$3,"")</f>
        <v>#REF!</v>
      </c>
      <c r="B972" t="e">
        <f>IF(Sheet1!#REF!&lt;&gt;"",Sheet1!#REF!,"")</f>
        <v>#REF!</v>
      </c>
      <c r="C972" t="e">
        <f>IF(Sheet1!#REF!&lt;&gt;"",Sheet1!#REF!,"")</f>
        <v>#REF!</v>
      </c>
      <c r="D972" s="16" t="e">
        <f>Sheet1!#REF!</f>
        <v>#REF!</v>
      </c>
      <c r="E972" t="e">
        <f>IF(Sheet1!#REF!&lt;&gt;"",Sheet1!$D$4,"")</f>
        <v>#REF!</v>
      </c>
    </row>
    <row r="973" spans="1:5" x14ac:dyDescent="0.25">
      <c r="A973" t="e">
        <f>IF(Sheet1!#REF!&lt;&gt;"",Sheet1!$B$3,"")</f>
        <v>#REF!</v>
      </c>
      <c r="B973" t="e">
        <f>IF(Sheet1!#REF!&lt;&gt;"",Sheet1!#REF!,"")</f>
        <v>#REF!</v>
      </c>
      <c r="C973" t="e">
        <f>IF(Sheet1!#REF!&lt;&gt;"",Sheet1!#REF!,"")</f>
        <v>#REF!</v>
      </c>
      <c r="D973" s="16" t="e">
        <f>Sheet1!#REF!</f>
        <v>#REF!</v>
      </c>
      <c r="E973" t="e">
        <f>IF(Sheet1!#REF!&lt;&gt;"",Sheet1!$D$4,"")</f>
        <v>#REF!</v>
      </c>
    </row>
    <row r="974" spans="1:5" x14ac:dyDescent="0.25">
      <c r="A974" t="e">
        <f>IF(Sheet1!#REF!&lt;&gt;"",Sheet1!$B$3,"")</f>
        <v>#REF!</v>
      </c>
      <c r="B974" t="e">
        <f>IF(Sheet1!#REF!&lt;&gt;"",Sheet1!#REF!,"")</f>
        <v>#REF!</v>
      </c>
      <c r="C974" t="e">
        <f>IF(Sheet1!#REF!&lt;&gt;"",Sheet1!#REF!,"")</f>
        <v>#REF!</v>
      </c>
      <c r="D974" s="16" t="e">
        <f>Sheet1!#REF!</f>
        <v>#REF!</v>
      </c>
      <c r="E974" t="e">
        <f>IF(Sheet1!#REF!&lt;&gt;"",Sheet1!$D$4,"")</f>
        <v>#REF!</v>
      </c>
    </row>
    <row r="975" spans="1:5" x14ac:dyDescent="0.25">
      <c r="A975" t="e">
        <f>IF(Sheet1!#REF!&lt;&gt;"",Sheet1!$B$3,"")</f>
        <v>#REF!</v>
      </c>
      <c r="B975" t="e">
        <f>IF(Sheet1!#REF!&lt;&gt;"",Sheet1!#REF!,"")</f>
        <v>#REF!</v>
      </c>
      <c r="C975" t="e">
        <f>IF(Sheet1!#REF!&lt;&gt;"",Sheet1!#REF!,"")</f>
        <v>#REF!</v>
      </c>
      <c r="D975" s="16" t="e">
        <f>Sheet1!#REF!</f>
        <v>#REF!</v>
      </c>
      <c r="E975" t="e">
        <f>IF(Sheet1!#REF!&lt;&gt;"",Sheet1!$D$4,"")</f>
        <v>#REF!</v>
      </c>
    </row>
    <row r="976" spans="1:5" x14ac:dyDescent="0.25">
      <c r="A976" t="e">
        <f>IF(Sheet1!#REF!&lt;&gt;"",Sheet1!$B$3,"")</f>
        <v>#REF!</v>
      </c>
      <c r="B976" t="e">
        <f>IF(Sheet1!#REF!&lt;&gt;"",Sheet1!#REF!,"")</f>
        <v>#REF!</v>
      </c>
      <c r="C976" t="e">
        <f>IF(Sheet1!#REF!&lt;&gt;"",Sheet1!#REF!,"")</f>
        <v>#REF!</v>
      </c>
      <c r="D976" s="16" t="e">
        <f>Sheet1!#REF!</f>
        <v>#REF!</v>
      </c>
      <c r="E976" t="e">
        <f>IF(Sheet1!#REF!&lt;&gt;"",Sheet1!$D$4,"")</f>
        <v>#REF!</v>
      </c>
    </row>
    <row r="977" spans="1:5" x14ac:dyDescent="0.25">
      <c r="A977" t="e">
        <f>IF(Sheet1!#REF!&lt;&gt;"",Sheet1!$B$3,"")</f>
        <v>#REF!</v>
      </c>
      <c r="B977" t="e">
        <f>IF(Sheet1!#REF!&lt;&gt;"",Sheet1!#REF!,"")</f>
        <v>#REF!</v>
      </c>
      <c r="C977" t="e">
        <f>IF(Sheet1!#REF!&lt;&gt;"",Sheet1!#REF!,"")</f>
        <v>#REF!</v>
      </c>
      <c r="D977" s="16" t="e">
        <f>Sheet1!#REF!</f>
        <v>#REF!</v>
      </c>
      <c r="E977" t="e">
        <f>IF(Sheet1!#REF!&lt;&gt;"",Sheet1!$D$4,"")</f>
        <v>#REF!</v>
      </c>
    </row>
    <row r="978" spans="1:5" x14ac:dyDescent="0.25">
      <c r="A978" t="e">
        <f>IF(Sheet1!#REF!&lt;&gt;"",Sheet1!$B$3,"")</f>
        <v>#REF!</v>
      </c>
      <c r="B978" t="e">
        <f>IF(Sheet1!#REF!&lt;&gt;"",Sheet1!#REF!,"")</f>
        <v>#REF!</v>
      </c>
      <c r="C978" t="e">
        <f>IF(Sheet1!#REF!&lt;&gt;"",Sheet1!#REF!,"")</f>
        <v>#REF!</v>
      </c>
      <c r="D978" s="16" t="e">
        <f>Sheet1!#REF!</f>
        <v>#REF!</v>
      </c>
      <c r="E978" t="e">
        <f>IF(Sheet1!#REF!&lt;&gt;"",Sheet1!$D$4,"")</f>
        <v>#REF!</v>
      </c>
    </row>
    <row r="979" spans="1:5" x14ac:dyDescent="0.25">
      <c r="A979" t="e">
        <f>IF(Sheet1!#REF!&lt;&gt;"",Sheet1!$B$3,"")</f>
        <v>#REF!</v>
      </c>
      <c r="B979" t="e">
        <f>IF(Sheet1!#REF!&lt;&gt;"",Sheet1!#REF!,"")</f>
        <v>#REF!</v>
      </c>
      <c r="C979" t="e">
        <f>IF(Sheet1!#REF!&lt;&gt;"",Sheet1!#REF!,"")</f>
        <v>#REF!</v>
      </c>
      <c r="D979" s="16" t="e">
        <f>Sheet1!#REF!</f>
        <v>#REF!</v>
      </c>
      <c r="E979" t="e">
        <f>IF(Sheet1!#REF!&lt;&gt;"",Sheet1!$D$4,"")</f>
        <v>#REF!</v>
      </c>
    </row>
    <row r="980" spans="1:5" x14ac:dyDescent="0.25">
      <c r="A980" t="e">
        <f>IF(Sheet1!#REF!&lt;&gt;"",Sheet1!$B$3,"")</f>
        <v>#REF!</v>
      </c>
      <c r="B980" t="e">
        <f>IF(Sheet1!#REF!&lt;&gt;"",Sheet1!#REF!,"")</f>
        <v>#REF!</v>
      </c>
      <c r="C980" t="e">
        <f>IF(Sheet1!#REF!&lt;&gt;"",Sheet1!#REF!,"")</f>
        <v>#REF!</v>
      </c>
      <c r="D980" s="16" t="e">
        <f>Sheet1!#REF!</f>
        <v>#REF!</v>
      </c>
      <c r="E980" t="e">
        <f>IF(Sheet1!#REF!&lt;&gt;"",Sheet1!$D$4,"")</f>
        <v>#REF!</v>
      </c>
    </row>
    <row r="981" spans="1:5" x14ac:dyDescent="0.25">
      <c r="A981" t="e">
        <f>IF(Sheet1!#REF!&lt;&gt;"",Sheet1!$B$3,"")</f>
        <v>#REF!</v>
      </c>
      <c r="B981" t="e">
        <f>IF(Sheet1!#REF!&lt;&gt;"",Sheet1!#REF!,"")</f>
        <v>#REF!</v>
      </c>
      <c r="C981" t="e">
        <f>IF(Sheet1!#REF!&lt;&gt;"",Sheet1!#REF!,"")</f>
        <v>#REF!</v>
      </c>
      <c r="D981" s="16" t="e">
        <f>Sheet1!#REF!</f>
        <v>#REF!</v>
      </c>
      <c r="E981" t="e">
        <f>IF(Sheet1!#REF!&lt;&gt;"",Sheet1!$D$4,"")</f>
        <v>#REF!</v>
      </c>
    </row>
    <row r="982" spans="1:5" x14ac:dyDescent="0.25">
      <c r="A982" t="e">
        <f>IF(Sheet1!#REF!&lt;&gt;"",Sheet1!$B$3,"")</f>
        <v>#REF!</v>
      </c>
      <c r="B982" t="e">
        <f>IF(Sheet1!#REF!&lt;&gt;"",Sheet1!#REF!,"")</f>
        <v>#REF!</v>
      </c>
      <c r="C982" t="e">
        <f>IF(Sheet1!#REF!&lt;&gt;"",Sheet1!#REF!,"")</f>
        <v>#REF!</v>
      </c>
      <c r="D982" s="16" t="e">
        <f>Sheet1!#REF!</f>
        <v>#REF!</v>
      </c>
      <c r="E982" t="e">
        <f>IF(Sheet1!#REF!&lt;&gt;"",Sheet1!$D$4,"")</f>
        <v>#REF!</v>
      </c>
    </row>
    <row r="983" spans="1:5" x14ac:dyDescent="0.25">
      <c r="A983" t="e">
        <f>IF(Sheet1!#REF!&lt;&gt;"",Sheet1!$B$3,"")</f>
        <v>#REF!</v>
      </c>
      <c r="B983" t="e">
        <f>IF(Sheet1!#REF!&lt;&gt;"",Sheet1!#REF!,"")</f>
        <v>#REF!</v>
      </c>
      <c r="C983" t="e">
        <f>IF(Sheet1!#REF!&lt;&gt;"",Sheet1!#REF!,"")</f>
        <v>#REF!</v>
      </c>
      <c r="D983" s="16" t="e">
        <f>Sheet1!#REF!</f>
        <v>#REF!</v>
      </c>
      <c r="E983" t="e">
        <f>IF(Sheet1!#REF!&lt;&gt;"",Sheet1!$D$4,"")</f>
        <v>#REF!</v>
      </c>
    </row>
    <row r="984" spans="1:5" x14ac:dyDescent="0.25">
      <c r="A984" t="e">
        <f>IF(Sheet1!#REF!&lt;&gt;"",Sheet1!$B$3,"")</f>
        <v>#REF!</v>
      </c>
      <c r="B984" t="e">
        <f>IF(Sheet1!#REF!&lt;&gt;"",Sheet1!#REF!,"")</f>
        <v>#REF!</v>
      </c>
      <c r="C984" t="e">
        <f>IF(Sheet1!#REF!&lt;&gt;"",Sheet1!#REF!,"")</f>
        <v>#REF!</v>
      </c>
      <c r="D984" s="16" t="e">
        <f>Sheet1!#REF!</f>
        <v>#REF!</v>
      </c>
      <c r="E984" t="e">
        <f>IF(Sheet1!#REF!&lt;&gt;"",Sheet1!$D$4,"")</f>
        <v>#REF!</v>
      </c>
    </row>
    <row r="985" spans="1:5" x14ac:dyDescent="0.25">
      <c r="A985" t="e">
        <f>IF(Sheet1!#REF!&lt;&gt;"",Sheet1!$B$3,"")</f>
        <v>#REF!</v>
      </c>
      <c r="B985" t="e">
        <f>IF(Sheet1!#REF!&lt;&gt;"",Sheet1!#REF!,"")</f>
        <v>#REF!</v>
      </c>
      <c r="C985" t="e">
        <f>IF(Sheet1!#REF!&lt;&gt;"",Sheet1!#REF!,"")</f>
        <v>#REF!</v>
      </c>
      <c r="D985" s="16" t="e">
        <f>Sheet1!#REF!</f>
        <v>#REF!</v>
      </c>
      <c r="E985" t="e">
        <f>IF(Sheet1!#REF!&lt;&gt;"",Sheet1!$D$4,"")</f>
        <v>#REF!</v>
      </c>
    </row>
    <row r="986" spans="1:5" x14ac:dyDescent="0.25">
      <c r="A986" t="e">
        <f>IF(Sheet1!#REF!&lt;&gt;"",Sheet1!$B$3,"")</f>
        <v>#REF!</v>
      </c>
      <c r="B986" t="e">
        <f>IF(Sheet1!#REF!&lt;&gt;"",Sheet1!#REF!,"")</f>
        <v>#REF!</v>
      </c>
      <c r="C986" t="e">
        <f>IF(Sheet1!#REF!&lt;&gt;"",Sheet1!#REF!,"")</f>
        <v>#REF!</v>
      </c>
      <c r="D986" s="16" t="e">
        <f>Sheet1!#REF!</f>
        <v>#REF!</v>
      </c>
      <c r="E986" t="e">
        <f>IF(Sheet1!#REF!&lt;&gt;"",Sheet1!$D$4,"")</f>
        <v>#REF!</v>
      </c>
    </row>
    <row r="987" spans="1:5" x14ac:dyDescent="0.25">
      <c r="A987" t="e">
        <f>IF(Sheet1!#REF!&lt;&gt;"",Sheet1!$B$3,"")</f>
        <v>#REF!</v>
      </c>
      <c r="B987" t="e">
        <f>IF(Sheet1!#REF!&lt;&gt;"",Sheet1!#REF!,"")</f>
        <v>#REF!</v>
      </c>
      <c r="C987" t="e">
        <f>IF(Sheet1!#REF!&lt;&gt;"",Sheet1!#REF!,"")</f>
        <v>#REF!</v>
      </c>
      <c r="D987" s="16" t="e">
        <f>Sheet1!#REF!</f>
        <v>#REF!</v>
      </c>
      <c r="E987" t="e">
        <f>IF(Sheet1!#REF!&lt;&gt;"",Sheet1!$D$4,"")</f>
        <v>#REF!</v>
      </c>
    </row>
    <row r="988" spans="1:5" x14ac:dyDescent="0.25">
      <c r="A988" t="e">
        <f>IF(Sheet1!#REF!&lt;&gt;"",Sheet1!$B$3,"")</f>
        <v>#REF!</v>
      </c>
      <c r="B988" t="e">
        <f>IF(Sheet1!#REF!&lt;&gt;"",Sheet1!#REF!,"")</f>
        <v>#REF!</v>
      </c>
      <c r="C988" t="e">
        <f>IF(Sheet1!#REF!&lt;&gt;"",Sheet1!#REF!,"")</f>
        <v>#REF!</v>
      </c>
      <c r="D988" s="16" t="e">
        <f>Sheet1!#REF!</f>
        <v>#REF!</v>
      </c>
      <c r="E988" t="e">
        <f>IF(Sheet1!#REF!&lt;&gt;"",Sheet1!$D$4,"")</f>
        <v>#REF!</v>
      </c>
    </row>
    <row r="989" spans="1:5" x14ac:dyDescent="0.25">
      <c r="A989" t="e">
        <f>IF(Sheet1!#REF!&lt;&gt;"",Sheet1!$B$3,"")</f>
        <v>#REF!</v>
      </c>
      <c r="B989" t="e">
        <f>IF(Sheet1!#REF!&lt;&gt;"",Sheet1!#REF!,"")</f>
        <v>#REF!</v>
      </c>
      <c r="C989" t="e">
        <f>IF(Sheet1!#REF!&lt;&gt;"",Sheet1!#REF!,"")</f>
        <v>#REF!</v>
      </c>
      <c r="D989" s="16" t="e">
        <f>Sheet1!#REF!</f>
        <v>#REF!</v>
      </c>
      <c r="E989" t="e">
        <f>IF(Sheet1!#REF!&lt;&gt;"",Sheet1!$D$4,"")</f>
        <v>#REF!</v>
      </c>
    </row>
    <row r="990" spans="1:5" x14ac:dyDescent="0.25">
      <c r="A990" t="e">
        <f>IF(Sheet1!#REF!&lt;&gt;"",Sheet1!$B$3,"")</f>
        <v>#REF!</v>
      </c>
      <c r="B990" t="e">
        <f>IF(Sheet1!#REF!&lt;&gt;"",Sheet1!#REF!,"")</f>
        <v>#REF!</v>
      </c>
      <c r="C990" t="e">
        <f>IF(Sheet1!#REF!&lt;&gt;"",Sheet1!#REF!,"")</f>
        <v>#REF!</v>
      </c>
      <c r="D990" s="16" t="e">
        <f>Sheet1!#REF!</f>
        <v>#REF!</v>
      </c>
      <c r="E990" t="e">
        <f>IF(Sheet1!#REF!&lt;&gt;"",Sheet1!$D$4,"")</f>
        <v>#REF!</v>
      </c>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item1.xml><?xml version="1.0" encoding="utf-8"?>
<?mso-contentType ?>
<spe:Receivers xmlns:spe="http://schemas.microsoft.com/sharepoint/events">
  <Receiver>
    <Name/>
    <Synchronization>Asynchronous</Synchronization>
    <Type>10003</Type>
    <SequenceNumber>10000</SequenceNumber>
    <Url/>
    <Assembly>RecordPoint.Active.UI, Version=1.0.0.0, Culture=neutral, PublicKeyToken=d49476ae5b650bf3</Assembly>
    <Class>RecordPoint.Active.UI.Events.WorkflowItemEventReceiver</Class>
    <Data/>
    <Filter/>
  </Receiver>
  <Receiver>
    <Name/>
    <Synchronization>Synchronous</Synchronization>
    <Type>3</Type>
    <SequenceNumber>10000</SequenceNumber>
    <Url/>
    <Assembly>RecordPoint.Active.UI, Version=1.0.0.0, Culture=neutral, PublicKeyToken=d49476ae5b650bf3</Assembly>
    <Class>RecordPoint.Active.UI.Events.WorkflowItemEventReceiver</Class>
    <Data/>
    <Filter/>
  </Receiver>
  <Receiver>
    <Name/>
    <Synchronization>Asynchronous</Synchronization>
    <Type>10009</Type>
    <SequenceNumber>10000</SequenceNumber>
    <Url/>
    <Assembly>RecordPoint.Active.UI, Version=1.0.0.0, Culture=neutral, PublicKeyToken=d49476ae5b650bf3</Assembly>
    <Class>RecordPoint.Active.UI.Events.WorkflowItemEventReceiver</Class>
    <Data/>
    <Filter/>
  </Receiver>
  <Receiver>
    <Name/>
    <Synchronization>Synchronous</Synchronization>
    <Type>9</Type>
    <SequenceNumber>10000</SequenceNumber>
    <Url/>
    <Assembly>RecordPoint.Active.UI, Version=1.0.0.0, Culture=neutral, PublicKeyToken=d49476ae5b650bf3</Assembly>
    <Class>RecordPoint.Active.UI.Events.WorkflowItemEventReceiver</Class>
    <Data/>
    <Filter/>
  </Receiver>
  <Receiver>
    <Name/>
    <Synchronization>Asynchronous</Synchronization>
    <Type>10103</Type>
    <SequenceNumber>10000</SequenceNumber>
    <Url/>
    <Assembly>RecordPoint.Active.UI, Version=1.0.0.0, Culture=neutral, PublicKeyToken=d49476ae5b650bf3</Assembly>
    <Class>RecordPoint.Active.UI.Events.WorkflowListEventReceiver</Class>
    <Data/>
    <Filter/>
  </Receiver>
  <Receiver>
    <Name/>
    <Synchronization>Synchronous</Synchronization>
    <Type>102</Type>
    <SequenceNumber>10000</SequenceNumber>
    <Url/>
    <Assembly>RecordPoint.Active.UI, Version=1.0.0.0, Culture=neutral, PublicKeyToken=d49476ae5b650bf3</Assembly>
    <Class>RecordPoint.Active.UI.Events.WorkflowListEventReceiver</Class>
    <Data/>
    <Filter/>
  </Receiver>
  <Receiver>
    <Name/>
    <Synchronization>Asynchronous</Synchronization>
    <Type>10105</Type>
    <SequenceNumber>10000</SequenceNumber>
    <Url/>
    <Assembly>RecordPoint.Active.UI, Version=1.0.0.0, Culture=neutral, PublicKeyToken=d49476ae5b650bf3</Assembly>
    <Class>RecordPoint.Active.UI.Events.WorkflowListEventReceiver</Class>
    <Data/>
    <Filter/>
  </Receiver>
  <Receiver>
    <Name/>
    <Synchronization>Synchronous</Synchronization>
    <Type>105</Type>
    <SequenceNumber>10000</SequenceNumber>
    <Url/>
    <Assembly>RecordPoint.Active.UI, Version=1.0.0.0, Culture=neutral, PublicKeyToken=d49476ae5b650bf3</Assembly>
    <Class>RecordPoint.Active.UI.Events.WorkflowListEventReceiver</Class>
    <Data/>
    <Filter/>
  </Receiver>
  <Receiver>
    <Name/>
    <Synchronization>Asynchronous</Synchronization>
    <Type>10002</Type>
    <SequenceNumber>10000</SequenceNumber>
    <Url/>
    <Assembly>RecordPoint.Active.UI, Version=1.0.0.0, Culture=neutral, PublicKeyToken=d49476ae5b650bf3</Assembly>
    <Class>RecordPoint.Active.UI.Events.WorkflowItemEventReceiver</Class>
    <Data/>
    <Filter/>
  </Receiver>
  <Receiver>
    <Name/>
    <Synchronization>Synchronous</Synchronization>
    <Type>2</Type>
    <SequenceNumber>10000</SequenceNumber>
    <Url/>
    <Assembly>RecordPoint.Active.UI, Version=1.0.0.0, Culture=neutral, PublicKeyToken=d49476ae5b650bf3</Assembly>
    <Class>RecordPoint.Active.UI.Events.WorkflowItemEventReceiver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TaxCatchAll xmlns="e841b482-2cfa-447c-bd87-97348dd45629">
      <Value>65</Value>
      <Value>2</Value>
      <Value>63</Value>
      <Value>93</Value>
      <Value>46</Value>
      <Value>1</Value>
    </TaxCatchAll>
    <ERIS_ProjectManager xmlns="e841b482-2cfa-447c-bd87-97348dd45629">
      <UserInfo>
        <DisplayName/>
        <AccountId xsi:nil="true"/>
        <AccountType/>
      </UserInfo>
    </ERIS_ProjectManager>
    <ERIS_ProjectCategory xmlns="e841b482-2cfa-447c-bd87-97348dd45629">Operational (Corporate)</ERIS_ProjectCategory>
    <ERIS_OtherReference xmlns="e841b482-2cfa-447c-bd87-97348dd45629" xsi:nil="true"/>
    <ERIS_Relation xmlns="e841b482-2cfa-447c-bd87-97348dd45629" xsi:nil="true"/>
    <eec7bcfd40c7478cad394885bb511292 xmlns="e841b482-2cfa-447c-bd87-97348dd45629">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2741a941-2920-4ba4-aa70-d8ed6ac1785d</TermId>
        </TermInfo>
      </Terms>
    </eec7bcfd40c7478cad394885bb511292>
    <nf6ec4467e9648c7aeeaf55817b6cc51 xmlns="e841b482-2cfa-447c-bd87-97348dd45629">
      <Terms xmlns="http://schemas.microsoft.com/office/infopath/2007/PartnerControls">
        <TermInfo xmlns="http://schemas.microsoft.com/office/infopath/2007/PartnerControls">
          <TermName xmlns="http://schemas.microsoft.com/office/infopath/2007/PartnerControls">Consultation/Discussion Paper</TermName>
          <TermId xmlns="http://schemas.microsoft.com/office/infopath/2007/PartnerControls">d6165307-c9dd-4b86-89b7-c1e302d608ac</TermId>
        </TermInfo>
      </Terms>
    </nf6ec4467e9648c7aeeaf55817b6cc51>
    <ERIS_RecordNumber xmlns="e841b482-2cfa-447c-bd87-97348dd45629">EIOPA(2020)0019333</ERIS_RecordNumber>
    <ERIS_AdditionalMarkings xmlns="e841b482-2cfa-447c-bd87-97348dd45629" xsi:nil="true"/>
    <End_x0020_of_x0020_System_x0020_Life xmlns="e841b482-2cfa-447c-bd87-97348dd45629" xsi:nil="true"/>
    <ERIS_ApprovalStatus xmlns="e841b482-2cfa-447c-bd87-97348dd45629">DRAFT</ERIS_ApprovalStatus>
    <ERIS_AssignedTo xmlns="e841b482-2cfa-447c-bd87-97348dd45629">
      <UserInfo>
        <DisplayName/>
        <AccountId xsi:nil="true"/>
        <AccountType/>
      </UserInfo>
    </ERIS_AssignedTo>
    <ERIS_ProjectID xmlns="e841b482-2cfa-447c-bd87-97348dd45629" xsi:nil="true"/>
    <FormData xmlns="http://schemas.microsoft.com/sharepoint/v3" xsi:nil="true"/>
    <ERIS_ConfidentialityLevel xmlns="e841b482-2cfa-447c-bd87-97348dd45629">EIOPA Regular Use</ERIS_ConfidentialityLevel>
    <ERIS_SupersededObsolete xmlns="e841b482-2cfa-447c-bd87-97348dd45629">false</ERIS_SupersededObsolete>
    <g3859b8f80744118b3afb58941837544 xmlns="e841b482-2cfa-447c-bd87-97348dd45629">
      <Terms xmlns="http://schemas.microsoft.com/office/infopath/2007/PartnerControls">
        <TermInfo xmlns="http://schemas.microsoft.com/office/infopath/2007/PartnerControls">
          <TermName xmlns="http://schemas.microsoft.com/office/infopath/2007/PartnerControls">Project Management</TermName>
          <TermId xmlns="http://schemas.microsoft.com/office/infopath/2007/PartnerControls">cea3a7db-f348-4c35-b78b-82f6e4e7dbce</TermId>
        </TermInfo>
        <TermInfo xmlns="http://schemas.microsoft.com/office/infopath/2007/PartnerControls">
          <TermName xmlns="http://schemas.microsoft.com/office/infopath/2007/PartnerControls">Solvency II</TermName>
          <TermId xmlns="http://schemas.microsoft.com/office/infopath/2007/PartnerControls">9d7de132-f9bd-4b68-83a5-47bf5bf01789</TermId>
        </TermInfo>
        <TermInfo xmlns="http://schemas.microsoft.com/office/infopath/2007/PartnerControls">
          <TermName xmlns="http://schemas.microsoft.com/office/infopath/2007/PartnerControls">Insurance</TermName>
          <TermId xmlns="http://schemas.microsoft.com/office/infopath/2007/PartnerControls">7d742bda-a71f-46ed-a0a2-2b27d7f827fc</TermId>
        </TermInfo>
      </Terms>
    </g3859b8f80744118b3afb58941837544>
    <a95abb4829b0440c8b23339bd11ce4d8 xmlns="e841b482-2cfa-447c-bd87-97348dd45629">
      <Terms xmlns="http://schemas.microsoft.com/office/infopath/2007/PartnerControls">
        <TermInfo xmlns="http://schemas.microsoft.com/office/infopath/2007/PartnerControls">
          <TermName xmlns="http://schemas.microsoft.com/office/infopath/2007/PartnerControls">Policy Department</TermName>
          <TermId xmlns="http://schemas.microsoft.com/office/infopath/2007/PartnerControls">b4dfa58b-e139-4fed-98cd-912416c70ce5</TermId>
        </TermInfo>
      </Terms>
    </a95abb4829b0440c8b23339bd11ce4d8>
    <ERIS_ProjectEndDate xmlns="e841b482-2cfa-447c-bd87-97348dd45629" xsi:nil="true"/>
  </documentManagement>
</p:properties>
</file>

<file path=customXml/item3.xml><?xml version="1.0" encoding="utf-8"?>
<LongProperties xmlns="http://schemas.microsoft.com/office/2006/metadata/longProperties"/>
</file>

<file path=customXml/item4.xml><?xml version="1.0" encoding="utf-8"?>
<?mso-contentType ?>
<FormUrls xmlns="http://schemas.microsoft.com/sharepoint/v3/contenttype/forms/url">
  <MobileDisplay>_layouts/15/NintexForms/Mobile/DispForm.aspx</MobileDisplay>
  <MobileEdit>_layouts/15/NintexForms/Mobile/EditForm.aspx</MobileEdit>
  <MobileNew>_layouts/15/NintexForms/Mobile/NewForm.aspx</MobileNew>
</FormUrls>
</file>

<file path=customXml/item5.xml><?xml version="1.0" encoding="utf-8"?>
<ct:contentTypeSchema xmlns:ct="http://schemas.microsoft.com/office/2006/metadata/contentType" xmlns:ma="http://schemas.microsoft.com/office/2006/metadata/properties/metaAttributes" ct:_="" ma:_="" ma:contentTypeName="ERIS Document" ma:contentTypeID="0x01010084A0DBB21E3DC54BA789567D0CCFAAD9005DB351B5634D6748AB9FB973AAD589AA" ma:contentTypeVersion="2" ma:contentTypeDescription="" ma:contentTypeScope="" ma:versionID="83b07901e693cae191289b9d4f0de818">
  <xsd:schema xmlns:xsd="http://www.w3.org/2001/XMLSchema" xmlns:xs="http://www.w3.org/2001/XMLSchema" xmlns:p="http://schemas.microsoft.com/office/2006/metadata/properties" xmlns:ns1="http://schemas.microsoft.com/sharepoint/v3" xmlns:ns2="e841b482-2cfa-447c-bd87-97348dd45629" targetNamespace="http://schemas.microsoft.com/office/2006/metadata/properties" ma:root="true" ma:fieldsID="2923615d9da355e1f414bf96c813cf88" ns1:_="" ns2:_="">
    <xsd:import namespace="http://schemas.microsoft.com/sharepoint/v3"/>
    <xsd:import namespace="e841b482-2cfa-447c-bd87-97348dd45629"/>
    <xsd:element name="properties">
      <xsd:complexType>
        <xsd:sequence>
          <xsd:element name="documentManagement">
            <xsd:complexType>
              <xsd:all>
                <xsd:element ref="ns2:ERIS_ConfidentialityLevel"/>
                <xsd:element ref="ns2:ERIS_AdditionalMarkings" minOccurs="0"/>
                <xsd:element ref="ns2:ERIS_ApprovalStatus" minOccurs="0"/>
                <xsd:element ref="ns2:ERIS_ProjectID" minOccurs="0"/>
                <xsd:element ref="ns2:ERIS_ProjectManager" minOccurs="0"/>
                <xsd:element ref="ns2:ERIS_ProjectCategory" minOccurs="0"/>
                <xsd:element ref="ns2:ERIS_ProjectEndDate" minOccurs="0"/>
                <xsd:element ref="ns2:End_x0020_of_x0020_System_x0020_Life" minOccurs="0"/>
                <xsd:element ref="ns2:ERIS_OtherReference" minOccurs="0"/>
                <xsd:element ref="ns2:ERIS_Relation" minOccurs="0"/>
                <xsd:element ref="ns2:ERIS_AssignedTo" minOccurs="0"/>
                <xsd:element ref="ns2:ERIS_RecordNumber" minOccurs="0"/>
                <xsd:element ref="ns2:TaxCatchAll" minOccurs="0"/>
                <xsd:element ref="ns2:TaxCatchAllLabel" minOccurs="0"/>
                <xsd:element ref="ns2:g3859b8f80744118b3afb58941837544" minOccurs="0"/>
                <xsd:element ref="ns2:eec7bcfd40c7478cad394885bb511292" minOccurs="0"/>
                <xsd:element ref="ns2:a95abb4829b0440c8b23339bd11ce4d8" minOccurs="0"/>
                <xsd:element ref="ns2:nf6ec4467e9648c7aeeaf55817b6cc51" minOccurs="0"/>
                <xsd:element ref="ns1:FormData" minOccurs="0"/>
                <xsd:element ref="ns2:ERIS_SupersededObsolete" minOccurs="0"/>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FormData" ma:index="30" nillable="true" ma:displayName="Form Data" ma:hidden="true" ma:internalName="FormData"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841b482-2cfa-447c-bd87-97348dd45629" elementFormDefault="qualified">
    <xsd:import namespace="http://schemas.microsoft.com/office/2006/documentManagement/types"/>
    <xsd:import namespace="http://schemas.microsoft.com/office/infopath/2007/PartnerControls"/>
    <xsd:element name="ERIS_ConfidentialityLevel" ma:index="4" ma:displayName="Confidentiality Level" ma:default="EIOPA Regular Use" ma:format="Dropdown" ma:internalName="ERIS_ConfidentialityLevel" ma:readOnly="false">
      <xsd:simpleType>
        <xsd:restriction base="dms:Choice">
          <xsd:enumeration value="PUBLIC"/>
          <xsd:enumeration value="EIOPA Regular Use"/>
          <xsd:enumeration value="EIOPA Restricted Use"/>
          <xsd:enumeration value="EIOPA Confidential Use"/>
        </xsd:restriction>
      </xsd:simpleType>
    </xsd:element>
    <xsd:element name="ERIS_AdditionalMarkings" ma:index="5" nillable="true" ma:displayName="Additional Markings" ma:format="Dropdown" ma:internalName="ERIS_AdditionalMarkings">
      <xsd:simpleType>
        <xsd:union memberTypes="dms:Text">
          <xsd:simpleType>
            <xsd:restriction base="dms:Choice">
              <xsd:enumeration value="Limited"/>
              <xsd:enumeration value="Internal Use Only"/>
              <xsd:enumeration value="Personal Data"/>
              <xsd:enumeration value="Staff Matter"/>
              <xsd:enumeration value="Management Only"/>
            </xsd:restriction>
          </xsd:simpleType>
        </xsd:union>
      </xsd:simpleType>
    </xsd:element>
    <xsd:element name="ERIS_ApprovalStatus" ma:index="6" nillable="true" ma:displayName="Approval Status" ma:default="DRAFT" ma:format="Dropdown" ma:internalName="ERIS_ApprovalStatus">
      <xsd:simpleType>
        <xsd:restriction base="dms:Choice">
          <xsd:enumeration value="DRAFT"/>
          <xsd:enumeration value="UNDER REVIEW"/>
          <xsd:enumeration value="FINAL"/>
          <xsd:enumeration value="N/A"/>
        </xsd:restriction>
      </xsd:simpleType>
    </xsd:element>
    <xsd:element name="ERIS_ProjectID" ma:index="8" nillable="true" ma:displayName="Project ID" ma:internalName="ERIS_ProjectID">
      <xsd:simpleType>
        <xsd:restriction base="dms:Text"/>
      </xsd:simpleType>
    </xsd:element>
    <xsd:element name="ERIS_ProjectManager" ma:index="9" nillable="true" ma:displayName="Project Manager" ma:SharePointGroup="0" ma:internalName="ERIS_ProjectManage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RIS_ProjectCategory" ma:index="10" nillable="true" ma:displayName="Project Category" ma:format="Dropdown" ma:internalName="ERIS_ProjectCategory" ma:readOnly="false">
      <xsd:simpleType>
        <xsd:restriction base="dms:Choice">
          <xsd:enumeration value="Operational (Corporate)"/>
          <xsd:enumeration value="Operational (IT)"/>
          <xsd:enumeration value="Administrative"/>
        </xsd:restriction>
      </xsd:simpleType>
    </xsd:element>
    <xsd:element name="ERIS_ProjectEndDate" ma:index="11" nillable="true" ma:displayName="Project End Date" ma:format="DateOnly" ma:internalName="ERIS_ProjectEndDate">
      <xsd:simpleType>
        <xsd:restriction base="dms:DateTime"/>
      </xsd:simpleType>
    </xsd:element>
    <xsd:element name="End_x0020_of_x0020_System_x0020_Life" ma:index="12" nillable="true" ma:displayName="End of System Life" ma:format="DateOnly" ma:internalName="End_x0020_of_x0020_System_x0020_Life">
      <xsd:simpleType>
        <xsd:restriction base="dms:DateTime"/>
      </xsd:simpleType>
    </xsd:element>
    <xsd:element name="ERIS_OtherReference" ma:index="14" nillable="true" ma:displayName="Other Reference" ma:internalName="ERIS_OtherReference">
      <xsd:simpleType>
        <xsd:restriction base="dms:Text"/>
      </xsd:simpleType>
    </xsd:element>
    <xsd:element name="ERIS_Relation" ma:index="15" nillable="true" ma:displayName="Relation" ma:internalName="ERIS_Relation">
      <xsd:simpleType>
        <xsd:restriction base="dms:Text"/>
      </xsd:simpleType>
    </xsd:element>
    <xsd:element name="ERIS_AssignedTo" ma:index="16" nillable="true" ma:displayName="Assigned To" ma:internalName="ERIS_AssignedTo">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RIS_RecordNumber" ma:index="17" nillable="true" ma:displayName="Record Number" ma:internalName="ERIS_RecordNumber">
      <xsd:simpleType>
        <xsd:restriction base="dms:Text"/>
      </xsd:simpleType>
    </xsd:element>
    <xsd:element name="TaxCatchAll" ma:index="18" nillable="true" ma:displayName="Taxonomy Catch All Column" ma:hidden="true" ma:list="{aa789d20-0c03-4e86-a1a7-ad9e54b13670}" ma:internalName="TaxCatchAll" ma:showField="CatchAllData" ma:web="e841b482-2cfa-447c-bd87-97348dd45629">
      <xsd:complexType>
        <xsd:complexContent>
          <xsd:extension base="dms:MultiChoiceLookup">
            <xsd:sequence>
              <xsd:element name="Value" type="dms:Lookup" maxOccurs="unbounded" minOccurs="0" nillable="true"/>
            </xsd:sequence>
          </xsd:extension>
        </xsd:complexContent>
      </xsd:complexType>
    </xsd:element>
    <xsd:element name="TaxCatchAllLabel" ma:index="19" nillable="true" ma:displayName="Taxonomy Catch All Column1" ma:hidden="true" ma:list="{aa789d20-0c03-4e86-a1a7-ad9e54b13670}" ma:internalName="TaxCatchAllLabel" ma:readOnly="true" ma:showField="CatchAllDataLabel" ma:web="e841b482-2cfa-447c-bd87-97348dd45629">
      <xsd:complexType>
        <xsd:complexContent>
          <xsd:extension base="dms:MultiChoiceLookup">
            <xsd:sequence>
              <xsd:element name="Value" type="dms:Lookup" maxOccurs="unbounded" minOccurs="0" nillable="true"/>
            </xsd:sequence>
          </xsd:extension>
        </xsd:complexContent>
      </xsd:complexType>
    </xsd:element>
    <xsd:element name="g3859b8f80744118b3afb58941837544" ma:index="21" ma:taxonomy="true" ma:internalName="g3859b8f80744118b3afb58941837544" ma:taxonomyFieldName="ERIS_Keywords" ma:displayName="Keywords" ma:readOnly="false" ma:fieldId="{03859b8f-8074-4118-b3af-b58941837544}" ma:taxonomyMulti="true" ma:sspId="2b1776d1-ae3b-49f8-a97b-1474fa7fa346" ma:termSetId="041e8d27-50b6-44df-be8e-d4aba88ea6ef" ma:anchorId="00000000-0000-0000-0000-000000000000" ma:open="true" ma:isKeyword="false">
      <xsd:complexType>
        <xsd:sequence>
          <xsd:element ref="pc:Terms" minOccurs="0" maxOccurs="1"/>
        </xsd:sequence>
      </xsd:complexType>
    </xsd:element>
    <xsd:element name="eec7bcfd40c7478cad394885bb511292" ma:index="22" nillable="true" ma:taxonomy="true" ma:internalName="eec7bcfd40c7478cad394885bb511292" ma:taxonomyFieldName="ERIS_Language" ma:displayName="Language" ma:default="2;#English|2741a941-2920-4ba4-aa70-d8ed6ac1785d" ma:fieldId="{eec7bcfd-40c7-478c-ad39-4885bb511292}" ma:taxonomyMulti="true" ma:sspId="2b1776d1-ae3b-49f8-a97b-1474fa7fa346" ma:termSetId="315add97-73bf-465d-a942-81c36fc30c96" ma:anchorId="00000000-0000-0000-0000-000000000000" ma:open="false" ma:isKeyword="false">
      <xsd:complexType>
        <xsd:sequence>
          <xsd:element ref="pc:Terms" minOccurs="0" maxOccurs="1"/>
        </xsd:sequence>
      </xsd:complexType>
    </xsd:element>
    <xsd:element name="a95abb4829b0440c8b23339bd11ce4d8" ma:index="26" nillable="true" ma:taxonomy="true" ma:internalName="a95abb4829b0440c8b23339bd11ce4d8" ma:taxonomyFieldName="ERIS_Department" ma:displayName="EIOPA Department" ma:default="" ma:fieldId="{a95abb48-29b0-440c-8b23-339bd11ce4d8}" ma:sspId="2b1776d1-ae3b-49f8-a97b-1474fa7fa346" ma:termSetId="2f2a64c9-9254-4d19-9904-51fea509003d" ma:anchorId="00000000-0000-0000-0000-000000000000" ma:open="false" ma:isKeyword="false">
      <xsd:complexType>
        <xsd:sequence>
          <xsd:element ref="pc:Terms" minOccurs="0" maxOccurs="1"/>
        </xsd:sequence>
      </xsd:complexType>
    </xsd:element>
    <xsd:element name="nf6ec4467e9648c7aeeaf55817b6cc51" ma:index="28" ma:taxonomy="true" ma:internalName="nf6ec4467e9648c7aeeaf55817b6cc51" ma:taxonomyFieldName="ERIS_DocumentType" ma:displayName="Document Type" ma:readOnly="false" ma:fieldId="{7f6ec446-7e96-48c7-aeea-f55817b6cc51}" ma:sspId="2b1776d1-ae3b-49f8-a97b-1474fa7fa346" ma:termSetId="8291263e-1670-46c0-b090-f3efb02d9c12" ma:anchorId="00000000-0000-0000-0000-000000000000" ma:open="false" ma:isKeyword="false">
      <xsd:complexType>
        <xsd:sequence>
          <xsd:element ref="pc:Terms" minOccurs="0" maxOccurs="1"/>
        </xsd:sequence>
      </xsd:complexType>
    </xsd:element>
    <xsd:element name="ERIS_SupersededObsolete" ma:index="31" nillable="true" ma:displayName="Superseded/Obsolete?" ma:default="0" ma:internalName="ERIS_SupersededObsolete">
      <xsd:simpleType>
        <xsd:restriction base="dms:Boolean"/>
      </xsd:simpleType>
    </xsd:element>
    <xsd:element name="SharedWithUsers" ma:index="3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0"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6.xml><?xml version="1.0" encoding="utf-8"?>
<?mso-contentType ?>
<FormTemplates xmlns="http://schemas.microsoft.com/sharepoint/v3/contenttype/forms">
  <Display>NFListDisplayForm</Display>
  <Edit>NFListEditForm</Edit>
  <New>NFListEditForm</New>
</FormTemplates>
</file>

<file path=customXml/item7.xml><?xml version="1.0" encoding="utf-8"?>
<?mso-contentType ?>
<FormTemplates>
  <Display>DocumentLibraryForm</Display>
  <Edit>DocumentLibraryForm</Edit>
  <New>DocumentLibraryForm</New>
  <MobileDisplayFormUrl/>
  <MobileEditFormUrl/>
  <MobileNewFormUrl/>
</FormTemplates>
</file>

<file path=customXml/itemProps1.xml><?xml version="1.0" encoding="utf-8"?>
<ds:datastoreItem xmlns:ds="http://schemas.openxmlformats.org/officeDocument/2006/customXml" ds:itemID="{0FB833FE-5D91-4E2F-ACCB-14C7F060BC9E}">
  <ds:schemaRefs>
    <ds:schemaRef ds:uri="http://schemas.microsoft.com/sharepoint/events"/>
  </ds:schemaRefs>
</ds:datastoreItem>
</file>

<file path=customXml/itemProps2.xml><?xml version="1.0" encoding="utf-8"?>
<ds:datastoreItem xmlns:ds="http://schemas.openxmlformats.org/officeDocument/2006/customXml" ds:itemID="{623C63A1-F4D8-4EA0-9B7B-610C9DFE493F}">
  <ds:schemaRefs>
    <ds:schemaRef ds:uri="http://schemas.openxmlformats.org/package/2006/metadata/core-properties"/>
    <ds:schemaRef ds:uri="http://schemas.microsoft.com/office/2006/documentManagement/types"/>
    <ds:schemaRef ds:uri="e841b482-2cfa-447c-bd87-97348dd45629"/>
    <ds:schemaRef ds:uri="http://purl.org/dc/elements/1.1/"/>
    <ds:schemaRef ds:uri="http://schemas.microsoft.com/office/2006/metadata/properties"/>
    <ds:schemaRef ds:uri="http://purl.org/dc/dcmitype/"/>
    <ds:schemaRef ds:uri="http://schemas.microsoft.com/sharepoint/v3"/>
    <ds:schemaRef ds:uri="http://purl.org/dc/terms/"/>
    <ds:schemaRef ds:uri="http://schemas.microsoft.com/office/infopath/2007/PartnerControls"/>
    <ds:schemaRef ds:uri="http://www.w3.org/XML/1998/namespace"/>
  </ds:schemaRefs>
</ds:datastoreItem>
</file>

<file path=customXml/itemProps3.xml><?xml version="1.0" encoding="utf-8"?>
<ds:datastoreItem xmlns:ds="http://schemas.openxmlformats.org/officeDocument/2006/customXml" ds:itemID="{28DE9643-CC7F-4415-BA9B-39FBE015DF43}">
  <ds:schemaRefs>
    <ds:schemaRef ds:uri="http://schemas.microsoft.com/office/2006/metadata/longProperties"/>
  </ds:schemaRefs>
</ds:datastoreItem>
</file>

<file path=customXml/itemProps4.xml><?xml version="1.0" encoding="utf-8"?>
<ds:datastoreItem xmlns:ds="http://schemas.openxmlformats.org/officeDocument/2006/customXml" ds:itemID="{AB9C6929-D8E9-4746-B47D-879007D709E2}">
  <ds:schemaRefs>
    <ds:schemaRef ds:uri="http://schemas.microsoft.com/sharepoint/v3/contenttype/forms/url"/>
  </ds:schemaRefs>
</ds:datastoreItem>
</file>

<file path=customXml/itemProps5.xml><?xml version="1.0" encoding="utf-8"?>
<ds:datastoreItem xmlns:ds="http://schemas.openxmlformats.org/officeDocument/2006/customXml" ds:itemID="{02CF5EFE-EEF4-40D5-9332-7691E143F9E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e841b482-2cfa-447c-bd87-97348dd4562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6.xml><?xml version="1.0" encoding="utf-8"?>
<ds:datastoreItem xmlns:ds="http://schemas.openxmlformats.org/officeDocument/2006/customXml" ds:itemID="{231E8BFC-58EF-44AD-A282-EDCA4CBCB795}">
  <ds:schemaRefs>
    <ds:schemaRef ds:uri="http://schemas.microsoft.com/sharepoint/v3/contenttype/forms"/>
  </ds:schemaRefs>
</ds:datastoreItem>
</file>

<file path=customXml/itemProps7.xml><?xml version="1.0" encoding="utf-8"?>
<ds:datastoreItem xmlns:ds="http://schemas.openxmlformats.org/officeDocument/2006/customXml" ds:itemID="{C68EFC64-14F4-4F98-9557-0B9E72C9E07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Sheet1</vt:lpstr>
      <vt:lpstr>Summary</vt:lpstr>
      <vt:lpstr>Sheet1!Print_Area</vt:lpstr>
      <vt:lpstr>Sheet1!Print_Titles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2019-10-14T21:29:32Z</dcterms:created>
  <dcterms:modified xsi:type="dcterms:W3CDTF">2020-03-05T10:04:44Z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0x01010084A0DBB21E3DC54BA789567D0CCFAAD9005DB351B5634D6748AB9FB973AAD589AA</vt:lpwstr>
  </property>
  <property fmtid="{D5CDD505-2E9C-101B-9397-08002B2CF9AE}" pid="3" name="ERIS_Language">
    <vt:lpwstr>2;#English|2741a941-2920-4ba4-aa70-d8ed6ac1785d</vt:lpwstr>
  </property>
  <property fmtid="{D5CDD505-2E9C-101B-9397-08002B2CF9AE}" pid="4" name="ERIS_Keywords">
    <vt:lpwstr>1;#Project Management|cea3a7db-f348-4c35-b78b-82f6e4e7dbce;#93;#Solvency II|9d7de132-f9bd-4b68-83a5-47bf5bf01789;#63;#Insurance|7d742bda-a71f-46ed-a0a2-2b27d7f827fc</vt:lpwstr>
  </property>
  <property fmtid="{D5CDD505-2E9C-101B-9397-08002B2CF9AE}" pid="5" name="ERIS_Department">
    <vt:lpwstr>46;#Policy Department|b4dfa58b-e139-4fed-98cd-912416c70ce5</vt:lpwstr>
  </property>
  <property fmtid="{D5CDD505-2E9C-101B-9397-08002B2CF9AE}" pid="6" name="ERIS_DocumentType">
    <vt:lpwstr>65;#Consultation/Discussion Paper|d6165307-c9dd-4b86-89b7-c1e302d608ac</vt:lpwstr>
  </property>
  <property fmtid="{D5CDD505-2E9C-101B-9397-08002B2CF9AE}" pid="7" name="RecordPoint_WorkflowType">
    <vt:lpwstr>ActiveSubmitStub</vt:lpwstr>
  </property>
  <property fmtid="{D5CDD505-2E9C-101B-9397-08002B2CF9AE}" pid="8" name="RecordPoint_ActiveItemWebId">
    <vt:lpwstr>{72809e12-a0cc-4141-b5f6-88f6d2715bef}</vt:lpwstr>
  </property>
  <property fmtid="{D5CDD505-2E9C-101B-9397-08002B2CF9AE}" pid="9" name="RecordPoint_ActiveItemSiteId">
    <vt:lpwstr>{4ecfeabf-6c67-434c-b719-7199089a9ce2}</vt:lpwstr>
  </property>
  <property fmtid="{D5CDD505-2E9C-101B-9397-08002B2CF9AE}" pid="10" name="RecordPoint_ActiveItemListId">
    <vt:lpwstr>{c783d5f0-a5e0-4695-a744-3555e56303e2}</vt:lpwstr>
  </property>
  <property fmtid="{D5CDD505-2E9C-101B-9397-08002B2CF9AE}" pid="11" name="RecordPoint_ActiveItemUniqueId">
    <vt:lpwstr>{c7255b2a-e6cc-4ad8-8c76-95480a4e59e7}</vt:lpwstr>
  </property>
  <property fmtid="{D5CDD505-2E9C-101B-9397-08002B2CF9AE}" pid="12" name="RecordPoint_RecordNumberSubmitted">
    <vt:lpwstr>EIOPA(2020)0019333</vt:lpwstr>
  </property>
  <property fmtid="{D5CDD505-2E9C-101B-9397-08002B2CF9AE}" pid="13" name="RecordPoint_SubmissionCompleted">
    <vt:lpwstr>2020-03-05T10:15:45.5548305+00:00</vt:lpwstr>
  </property>
</Properties>
</file>